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tgy0\Desktop\2023教学能力比赛\关于做好2023年学院教学能力比赛工作的通知\"/>
    </mc:Choice>
  </mc:AlternateContent>
  <xr:revisionPtr revIDLastSave="0" documentId="13_ncr:1_{5FE4B1B6-6029-45F9-A792-527575246B42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附件2-1（课程）" sheetId="6" r:id="rId1"/>
    <sheet name="附件2-2（专业）" sheetId="8" r:id="rId2"/>
  </sheets>
  <definedNames>
    <definedName name="_xlnm.Print_Titles" localSheetId="1">'附件2-2（专业）'!$3:$4</definedName>
  </definedNames>
  <calcPr calcId="181029"/>
</workbook>
</file>

<file path=xl/sharedStrings.xml><?xml version="1.0" encoding="utf-8"?>
<sst xmlns="http://schemas.openxmlformats.org/spreadsheetml/2006/main" count="345" uniqueCount="315">
  <si>
    <t>序号</t>
  </si>
  <si>
    <t>专业大类</t>
  </si>
  <si>
    <t>现代农业专业建设指导委员会</t>
  </si>
  <si>
    <t>41农林牧渔大类</t>
  </si>
  <si>
    <t>园艺技术</t>
  </si>
  <si>
    <t>现代农业装备应用技术</t>
  </si>
  <si>
    <t>休闲农业经营与管理</t>
  </si>
  <si>
    <t>现代农业经济管理</t>
  </si>
  <si>
    <t>园林技术</t>
  </si>
  <si>
    <t>畜牧兽医</t>
  </si>
  <si>
    <t>动物防疫与检疫</t>
  </si>
  <si>
    <t>宠物养护与驯导</t>
  </si>
  <si>
    <t>水产养殖技术</t>
  </si>
  <si>
    <t>44土木建筑大类</t>
  </si>
  <si>
    <t>风景园林设计</t>
  </si>
  <si>
    <t>42资源环境与安全大类</t>
  </si>
  <si>
    <t>工程地质勘查</t>
  </si>
  <si>
    <t>工程测量技术</t>
  </si>
  <si>
    <t>建筑室内设计</t>
  </si>
  <si>
    <t>建筑装饰工程技术</t>
  </si>
  <si>
    <t>建筑工程技术</t>
  </si>
  <si>
    <t>建筑设备工程技术</t>
  </si>
  <si>
    <t>建筑智能化工程技术</t>
  </si>
  <si>
    <t>建筑消防技术</t>
  </si>
  <si>
    <t>工程造价</t>
  </si>
  <si>
    <t>建设工程管理</t>
  </si>
  <si>
    <t>市政工程技术</t>
  </si>
  <si>
    <t>50交通运输大类</t>
  </si>
  <si>
    <t>道路与桥梁工程技术</t>
  </si>
  <si>
    <t>46装备制造大类</t>
  </si>
  <si>
    <t>机械设计与制造</t>
  </si>
  <si>
    <t>数控技术</t>
  </si>
  <si>
    <t>机械制造及自动化</t>
  </si>
  <si>
    <t>工业设计</t>
  </si>
  <si>
    <t>智能焊接技术</t>
  </si>
  <si>
    <t>模具设计与制造</t>
  </si>
  <si>
    <t>理化测试与质检技术</t>
  </si>
  <si>
    <t>智能制造装备技术</t>
  </si>
  <si>
    <t>智能控制专业建设指导委员会</t>
  </si>
  <si>
    <t>机电设备技术</t>
  </si>
  <si>
    <t>电梯工程技术</t>
  </si>
  <si>
    <t>机电一体化技术</t>
  </si>
  <si>
    <t>智能控制技术</t>
  </si>
  <si>
    <t>工业机器人技术</t>
  </si>
  <si>
    <t>电气自动化技术</t>
  </si>
  <si>
    <t>工业过程自动化技术</t>
  </si>
  <si>
    <t>无人机应用技术</t>
  </si>
  <si>
    <t>汽车专业建设指导委员会</t>
  </si>
  <si>
    <t>汽车制造与试验技术</t>
  </si>
  <si>
    <t>新能源汽车技术</t>
  </si>
  <si>
    <t>汽车电子技术</t>
  </si>
  <si>
    <t>汽车技术服务与营销</t>
  </si>
  <si>
    <t>汽车检测与维修技术</t>
  </si>
  <si>
    <t>新能源汽车检测与维修技术</t>
  </si>
  <si>
    <t>51电子与信息大类</t>
  </si>
  <si>
    <t>汽车智能技术</t>
  </si>
  <si>
    <t>纺织服装专业建设指导委员会</t>
  </si>
  <si>
    <t>48轻工纺织大类</t>
  </si>
  <si>
    <t>现代纺织技术</t>
  </si>
  <si>
    <t>服装设计与工艺</t>
  </si>
  <si>
    <t>丝绸技术</t>
  </si>
  <si>
    <t>55文化艺术大类</t>
  </si>
  <si>
    <t>纺织机电技术</t>
  </si>
  <si>
    <t>服装陈列与展示设计</t>
  </si>
  <si>
    <t>服装与服饰设计</t>
  </si>
  <si>
    <t>医药专业建设指导委员会</t>
  </si>
  <si>
    <t>49食品药品与粮食大类</t>
  </si>
  <si>
    <t>药品生产技术</t>
  </si>
  <si>
    <t>生物制药技术</t>
  </si>
  <si>
    <t>药物制剂技术</t>
  </si>
  <si>
    <t>药品质量与安全</t>
  </si>
  <si>
    <t>制药设备应用技术</t>
  </si>
  <si>
    <t>药品经营与管理</t>
  </si>
  <si>
    <t>52医药卫生大类</t>
  </si>
  <si>
    <t>药学</t>
  </si>
  <si>
    <t>中药学</t>
  </si>
  <si>
    <t>中药制药</t>
  </si>
  <si>
    <t>智能医疗装备技术</t>
  </si>
  <si>
    <t>医用电子仪器技术</t>
  </si>
  <si>
    <t>医学检验技术</t>
  </si>
  <si>
    <t>医学影像技术</t>
  </si>
  <si>
    <t>放射治疗技术</t>
  </si>
  <si>
    <t>眼视光技术</t>
  </si>
  <si>
    <t>交通运输专业建设指导委员会</t>
  </si>
  <si>
    <t>船舶工程技术</t>
  </si>
  <si>
    <t>铁道供电技术</t>
  </si>
  <si>
    <t>动车组检修技术</t>
  </si>
  <si>
    <t>铁道信号自动控制</t>
  </si>
  <si>
    <t>城市轨道车辆应用技术</t>
  </si>
  <si>
    <t>城市轨道交通机电技术</t>
  </si>
  <si>
    <t>城市轨道交通运营管理</t>
  </si>
  <si>
    <t>智能工程机械运用技术</t>
  </si>
  <si>
    <t>航海技术</t>
  </si>
  <si>
    <t>轮机工程技术</t>
  </si>
  <si>
    <t>港口机械与智能控制</t>
  </si>
  <si>
    <t>空中乘务</t>
  </si>
  <si>
    <t>民航安全技术管理</t>
  </si>
  <si>
    <t>飞机机电设备维修</t>
  </si>
  <si>
    <t>电子专业建设指导委员会</t>
  </si>
  <si>
    <t>43能源动力与材料大类</t>
  </si>
  <si>
    <t>光伏工程技术</t>
  </si>
  <si>
    <t>电子信息工程技术</t>
  </si>
  <si>
    <t>物联网应用技术</t>
  </si>
  <si>
    <t>应用电子技术</t>
  </si>
  <si>
    <t>移动互联应用技术</t>
  </si>
  <si>
    <t>智能产品开发与应用</t>
  </si>
  <si>
    <t>智能光电技术应用</t>
  </si>
  <si>
    <t>现代通信技术</t>
  </si>
  <si>
    <t>集成电路技术</t>
  </si>
  <si>
    <t>网络与软件技术专业建设指导委员会</t>
  </si>
  <si>
    <t>计算机应用技术</t>
  </si>
  <si>
    <t>计算机网络技术</t>
  </si>
  <si>
    <t>云计算技术应用</t>
  </si>
  <si>
    <t>软件技术</t>
  </si>
  <si>
    <t>人工智能技术应用</t>
  </si>
  <si>
    <t>大数据技术</t>
  </si>
  <si>
    <t>虚拟现实技术应用</t>
  </si>
  <si>
    <t>动漫制作技术</t>
  </si>
  <si>
    <t>动漫设计</t>
  </si>
  <si>
    <t>56新闻传播大类</t>
  </si>
  <si>
    <t>影视动画</t>
  </si>
  <si>
    <t>印刷数字图文技术</t>
  </si>
  <si>
    <t>数字媒体技术</t>
  </si>
  <si>
    <t>数字媒体艺术设计</t>
  </si>
  <si>
    <t>数字图文信息处理技术</t>
  </si>
  <si>
    <t>网络新闻与传播</t>
  </si>
  <si>
    <t>数字出版</t>
  </si>
  <si>
    <t>广播影视节目制作</t>
  </si>
  <si>
    <t>摄影摄像技术</t>
  </si>
  <si>
    <t>护理</t>
  </si>
  <si>
    <t>助产</t>
  </si>
  <si>
    <t>中医康复技术</t>
  </si>
  <si>
    <t>中医养生保健</t>
  </si>
  <si>
    <t>康复治疗技术</t>
  </si>
  <si>
    <t>健康管理</t>
  </si>
  <si>
    <t>老年保健与管理</t>
  </si>
  <si>
    <t>社区康复</t>
  </si>
  <si>
    <t>会计专业建设指导委员会</t>
  </si>
  <si>
    <t>53财经商贸大类</t>
  </si>
  <si>
    <t>财税大数据应用</t>
  </si>
  <si>
    <t>金融服务与管理</t>
  </si>
  <si>
    <t>金融科技应用</t>
  </si>
  <si>
    <t>证券实务</t>
  </si>
  <si>
    <t>大数据与财务管理</t>
  </si>
  <si>
    <t>大数据与会计</t>
  </si>
  <si>
    <t>大数据与审计</t>
  </si>
  <si>
    <t>会计信息管理</t>
  </si>
  <si>
    <t>统计与会计核算</t>
  </si>
  <si>
    <t>电子商务专业建设指导委员会</t>
  </si>
  <si>
    <t>国际经济与贸易</t>
  </si>
  <si>
    <t>国际商务</t>
  </si>
  <si>
    <t>关务与外贸服务</t>
  </si>
  <si>
    <t>连锁经营与管理</t>
  </si>
  <si>
    <t>商务管理</t>
  </si>
  <si>
    <t>市场营销</t>
  </si>
  <si>
    <t>电子商务</t>
  </si>
  <si>
    <t>跨境电子商务</t>
  </si>
  <si>
    <t>商务数据分析与应用</t>
  </si>
  <si>
    <t>物流工程技术</t>
  </si>
  <si>
    <t>现代物流管理</t>
  </si>
  <si>
    <t>航空物流管理</t>
  </si>
  <si>
    <t>旅游管理专业建设指导委员会</t>
  </si>
  <si>
    <t>54旅游大类</t>
  </si>
  <si>
    <t>旅游管理</t>
  </si>
  <si>
    <t>导游</t>
  </si>
  <si>
    <t>研学旅行管理与服务</t>
  </si>
  <si>
    <t>酒店管理与数字化运营</t>
  </si>
  <si>
    <t>智慧景区开发与管理</t>
  </si>
  <si>
    <t>休闲服务与管理</t>
  </si>
  <si>
    <t>57教育与体育大类</t>
  </si>
  <si>
    <t>旅游英语</t>
  </si>
  <si>
    <t>中西面点工艺</t>
  </si>
  <si>
    <t>西式烹饪工艺</t>
  </si>
  <si>
    <t>烹饪工艺与营养</t>
  </si>
  <si>
    <t>艺术专业建设指导委员会</t>
  </si>
  <si>
    <t>艺术设计</t>
  </si>
  <si>
    <t>视觉传达设计</t>
  </si>
  <si>
    <t>环境艺术设计</t>
  </si>
  <si>
    <t>展示艺术设计</t>
  </si>
  <si>
    <t>工艺美术品设计</t>
  </si>
  <si>
    <t>广告艺术设计</t>
  </si>
  <si>
    <t>陶瓷设计与工艺</t>
  </si>
  <si>
    <t>文化创意与策划</t>
  </si>
  <si>
    <t>文物修复与保护</t>
  </si>
  <si>
    <t>人物形象设计</t>
  </si>
  <si>
    <t>学前教育专业建设指导委员会</t>
  </si>
  <si>
    <t>570102K</t>
  </si>
  <si>
    <t>学前教育</t>
  </si>
  <si>
    <t>570108K</t>
  </si>
  <si>
    <t>音乐教育</t>
  </si>
  <si>
    <t>570109K</t>
  </si>
  <si>
    <t>美术教育</t>
  </si>
  <si>
    <t>婴幼儿托育服务与管理</t>
  </si>
  <si>
    <t>环境工程技术</t>
  </si>
  <si>
    <t>安全技术与管理</t>
  </si>
  <si>
    <t>消防救援技术</t>
  </si>
  <si>
    <t>47生物与化工大类</t>
  </si>
  <si>
    <t>应用化工技术</t>
  </si>
  <si>
    <t>精细化工技术</t>
  </si>
  <si>
    <t>分析检验技术</t>
  </si>
  <si>
    <t>音乐表演</t>
  </si>
  <si>
    <t>舞蹈表演</t>
  </si>
  <si>
    <t>戏曲表演</t>
  </si>
  <si>
    <t>表演艺术</t>
  </si>
  <si>
    <t>戏剧影视表演</t>
  </si>
  <si>
    <t>时尚表演与传播</t>
  </si>
  <si>
    <t>播音与主持</t>
  </si>
  <si>
    <t>地质调查与矿产普查</t>
  </si>
  <si>
    <t>宝玉石鉴定与加工</t>
  </si>
  <si>
    <t>食品质量与安全</t>
  </si>
  <si>
    <t>粮食储运与质量安全</t>
  </si>
  <si>
    <t>商务英语</t>
  </si>
  <si>
    <t>商务日语</t>
  </si>
  <si>
    <t>社会体育</t>
  </si>
  <si>
    <t>电子竞技运动与管理</t>
  </si>
  <si>
    <t>58公安与司法大类</t>
  </si>
  <si>
    <t>法律事务</t>
  </si>
  <si>
    <t>法律文秘</t>
  </si>
  <si>
    <t>580501K</t>
  </si>
  <si>
    <t>刑事执行</t>
  </si>
  <si>
    <t>社区矫正</t>
  </si>
  <si>
    <t>580604K</t>
  </si>
  <si>
    <t>司法信息安全</t>
  </si>
  <si>
    <t>580605K</t>
  </si>
  <si>
    <t>罪犯心理测量与矫正技术</t>
  </si>
  <si>
    <t>安全防范技术</t>
  </si>
  <si>
    <t>语文课程建设委员会</t>
  </si>
  <si>
    <t>数学课程建设委员会</t>
  </si>
  <si>
    <t>英语课程建设委员会</t>
  </si>
  <si>
    <t>人工智能与信息技术课程建设委员会</t>
  </si>
  <si>
    <t>其他课程建设委员会</t>
  </si>
  <si>
    <t>建筑工程专业建设指导委员会</t>
    <phoneticPr fontId="13" type="noConversion"/>
  </si>
  <si>
    <t>智能制造专业建设指导委员会</t>
    <phoneticPr fontId="13" type="noConversion"/>
  </si>
  <si>
    <t>环境与化工专业建设指导委员会</t>
    <phoneticPr fontId="13" type="noConversion"/>
  </si>
  <si>
    <t>其他专业建设指导委员会</t>
    <phoneticPr fontId="13" type="noConversion"/>
  </si>
  <si>
    <t>语文</t>
    <phoneticPr fontId="13" type="noConversion"/>
  </si>
  <si>
    <t>数学</t>
    <phoneticPr fontId="13" type="noConversion"/>
  </si>
  <si>
    <t>英语</t>
    <phoneticPr fontId="13" type="noConversion"/>
  </si>
  <si>
    <t>人工智能与信息技术</t>
    <phoneticPr fontId="13" type="noConversion"/>
  </si>
  <si>
    <t>其他课程</t>
    <phoneticPr fontId="13" type="noConversion"/>
  </si>
  <si>
    <t>体育</t>
    <phoneticPr fontId="13" type="noConversion"/>
  </si>
  <si>
    <t>美育</t>
    <phoneticPr fontId="13" type="noConversion"/>
  </si>
  <si>
    <t>劳动教育</t>
    <phoneticPr fontId="13" type="noConversion"/>
  </si>
  <si>
    <t>新专业代码</t>
  </si>
  <si>
    <t>新专业名称</t>
  </si>
  <si>
    <t>动漫与数媒专业建设指导委员会</t>
    <phoneticPr fontId="13" type="noConversion"/>
  </si>
  <si>
    <t>护理与医技专业建设指导委员会</t>
    <phoneticPr fontId="13" type="noConversion"/>
  </si>
  <si>
    <t>52医药卫生大类</t>
    <phoneticPr fontId="13" type="noConversion"/>
  </si>
  <si>
    <t>表演艺术专业建设指导委员会</t>
    <phoneticPr fontId="13" type="noConversion"/>
  </si>
  <si>
    <t>专业（技能）课程一组</t>
    <phoneticPr fontId="13" type="noConversion"/>
  </si>
  <si>
    <t>专业（技能）课程二组</t>
    <phoneticPr fontId="13" type="noConversion"/>
  </si>
  <si>
    <t>现代农业-1</t>
    <phoneticPr fontId="13" type="noConversion"/>
  </si>
  <si>
    <t>现代农业-2</t>
    <phoneticPr fontId="13" type="noConversion"/>
  </si>
  <si>
    <t>建筑工程-1</t>
    <phoneticPr fontId="13" type="noConversion"/>
  </si>
  <si>
    <t>建筑工程-2</t>
    <phoneticPr fontId="13" type="noConversion"/>
  </si>
  <si>
    <t>智能制造-1</t>
    <phoneticPr fontId="13" type="noConversion"/>
  </si>
  <si>
    <t>智能制造-2</t>
    <phoneticPr fontId="13" type="noConversion"/>
  </si>
  <si>
    <t>智能控制-1</t>
    <phoneticPr fontId="13" type="noConversion"/>
  </si>
  <si>
    <t>智能控制-2</t>
    <phoneticPr fontId="13" type="noConversion"/>
  </si>
  <si>
    <t>汽车-1</t>
    <phoneticPr fontId="13" type="noConversion"/>
  </si>
  <si>
    <t>汽车-2</t>
    <phoneticPr fontId="13" type="noConversion"/>
  </si>
  <si>
    <t>纺织服装-1</t>
    <phoneticPr fontId="13" type="noConversion"/>
  </si>
  <si>
    <t>纺织服装-2</t>
    <phoneticPr fontId="13" type="noConversion"/>
  </si>
  <si>
    <t>医药-1</t>
    <phoneticPr fontId="13" type="noConversion"/>
  </si>
  <si>
    <t>医药-2</t>
    <phoneticPr fontId="13" type="noConversion"/>
  </si>
  <si>
    <t>交通运输-1</t>
    <phoneticPr fontId="13" type="noConversion"/>
  </si>
  <si>
    <t>交通运输-2</t>
    <phoneticPr fontId="13" type="noConversion"/>
  </si>
  <si>
    <t>电子-1</t>
    <phoneticPr fontId="13" type="noConversion"/>
  </si>
  <si>
    <t>电子-2</t>
    <phoneticPr fontId="13" type="noConversion"/>
  </si>
  <si>
    <t>网络与软件-1</t>
    <phoneticPr fontId="13" type="noConversion"/>
  </si>
  <si>
    <t>网络与软件-2</t>
    <phoneticPr fontId="13" type="noConversion"/>
  </si>
  <si>
    <t>动漫与数媒-1</t>
    <phoneticPr fontId="13" type="noConversion"/>
  </si>
  <si>
    <t>动漫与数媒-2</t>
    <phoneticPr fontId="13" type="noConversion"/>
  </si>
  <si>
    <t>护理与医技-1</t>
    <phoneticPr fontId="13" type="noConversion"/>
  </si>
  <si>
    <t>护理与医技-2</t>
    <phoneticPr fontId="13" type="noConversion"/>
  </si>
  <si>
    <t>会计-1</t>
    <phoneticPr fontId="13" type="noConversion"/>
  </si>
  <si>
    <t>会计-2</t>
    <phoneticPr fontId="13" type="noConversion"/>
  </si>
  <si>
    <t>电子商务-1</t>
    <phoneticPr fontId="13" type="noConversion"/>
  </si>
  <si>
    <t>电子商务-2</t>
    <phoneticPr fontId="13" type="noConversion"/>
  </si>
  <si>
    <t>旅游管理-1</t>
    <phoneticPr fontId="13" type="noConversion"/>
  </si>
  <si>
    <t>旅游管理-2</t>
    <phoneticPr fontId="13" type="noConversion"/>
  </si>
  <si>
    <t>艺术-1</t>
    <phoneticPr fontId="13" type="noConversion"/>
  </si>
  <si>
    <t>艺术-2</t>
    <phoneticPr fontId="13" type="noConversion"/>
  </si>
  <si>
    <t>学前教育-1</t>
    <phoneticPr fontId="13" type="noConversion"/>
  </si>
  <si>
    <t>学前教育-2</t>
    <phoneticPr fontId="13" type="noConversion"/>
  </si>
  <si>
    <t>环境与化工-1</t>
    <phoneticPr fontId="13" type="noConversion"/>
  </si>
  <si>
    <t>环境与化工-2</t>
    <phoneticPr fontId="13" type="noConversion"/>
  </si>
  <si>
    <t>表演艺术-1</t>
    <phoneticPr fontId="13" type="noConversion"/>
  </si>
  <si>
    <t>表演艺术-2</t>
    <phoneticPr fontId="13" type="noConversion"/>
  </si>
  <si>
    <t>其他专业-1</t>
    <phoneticPr fontId="13" type="noConversion"/>
  </si>
  <si>
    <t>其他专业-2</t>
    <phoneticPr fontId="13" type="noConversion"/>
  </si>
  <si>
    <t>承办院级比赛单位</t>
    <phoneticPr fontId="13" type="noConversion"/>
  </si>
  <si>
    <t>序号</t>
    <phoneticPr fontId="13" type="noConversion"/>
  </si>
  <si>
    <t>附件2-1</t>
    <phoneticPr fontId="13" type="noConversion"/>
  </si>
  <si>
    <t>附件2-2</t>
    <phoneticPr fontId="13" type="noConversion"/>
  </si>
  <si>
    <t>参赛课程所在专业</t>
    <phoneticPr fontId="13" type="noConversion"/>
  </si>
  <si>
    <t>参赛类别</t>
    <phoneticPr fontId="13" type="noConversion"/>
  </si>
  <si>
    <t>4-5年级思想政治教育课程</t>
    <phoneticPr fontId="13" type="noConversion"/>
  </si>
  <si>
    <t>思想政治教育</t>
    <phoneticPr fontId="13" type="noConversion"/>
  </si>
  <si>
    <t>学生工作指导委员会思想政治教育与德育指导委员会</t>
    <phoneticPr fontId="13" type="noConversion"/>
  </si>
  <si>
    <t>学生工作指导委员会体育指导委员会</t>
    <phoneticPr fontId="13" type="noConversion"/>
  </si>
  <si>
    <t>学生工作指导委员会美育指导委员会</t>
    <phoneticPr fontId="13" type="noConversion"/>
  </si>
  <si>
    <t>学生工作指导委员会学生管理指导委员会</t>
    <phoneticPr fontId="13" type="noConversion"/>
  </si>
  <si>
    <t>学院教学能力比赛专业（技能）课程参赛类别一览表</t>
    <phoneticPr fontId="13" type="noConversion"/>
  </si>
  <si>
    <t>学院教学能力比赛公共基础课程参赛类别一览表</t>
    <phoneticPr fontId="13" type="noConversion"/>
  </si>
  <si>
    <t>4-5年级（高等数学内容）</t>
    <phoneticPr fontId="13" type="noConversion"/>
  </si>
  <si>
    <t>4-5年级体育课程</t>
    <phoneticPr fontId="13" type="noConversion"/>
  </si>
  <si>
    <r>
      <t>推荐参加</t>
    </r>
    <r>
      <rPr>
        <b/>
        <sz val="10.5"/>
        <color rgb="FFFF0000"/>
        <rFont val="宋体"/>
        <family val="3"/>
        <charset val="134"/>
      </rPr>
      <t>省</t>
    </r>
    <r>
      <rPr>
        <b/>
        <sz val="10.5"/>
        <color rgb="FF333333"/>
        <rFont val="宋体"/>
        <family val="3"/>
        <charset val="134"/>
      </rPr>
      <t>赛课程</t>
    </r>
    <phoneticPr fontId="13" type="noConversion"/>
  </si>
  <si>
    <t>4-5年级语文课程</t>
    <phoneticPr fontId="13" type="noConversion"/>
  </si>
  <si>
    <t>4-5年级英语课程</t>
    <phoneticPr fontId="13" type="noConversion"/>
  </si>
  <si>
    <t>4-5年级信息技术、人工智能</t>
    <phoneticPr fontId="13" type="noConversion"/>
  </si>
  <si>
    <t>4-5年级历史、地理、物理、化学、生物等</t>
    <phoneticPr fontId="13" type="noConversion"/>
  </si>
  <si>
    <t>4-5年级美育课程</t>
    <phoneticPr fontId="13" type="noConversion"/>
  </si>
  <si>
    <t>4-5年级劳动教育课程</t>
    <phoneticPr fontId="13" type="noConversion"/>
  </si>
  <si>
    <t>备注：1-5年级课程均可以参加学院比赛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</si>
</sst>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name val="宋体"/>
      <charset val="134"/>
    </font>
    <font>
      <sz val="10"/>
      <name val="宋体"/>
      <family val="3"/>
      <charset val="134"/>
    </font>
    <font>
      <sz val="20"/>
      <color rgb="FF000000"/>
      <name val="方正小标宋简体"/>
      <family val="4"/>
      <charset val="134"/>
    </font>
    <font>
      <sz val="11"/>
      <name val="宋体"/>
      <family val="3"/>
      <charset val="134"/>
    </font>
    <font>
      <b/>
      <sz val="10.5"/>
      <color rgb="FF333333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黑体"/>
      <family val="3"/>
      <charset val="134"/>
    </font>
    <font>
      <b/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0"/>
      <color rgb="FF000000"/>
      <name val="仿宋"/>
      <family val="3"/>
      <charset val="134"/>
    </font>
    <font>
      <sz val="10"/>
      <name val="仿宋"/>
      <family val="3"/>
      <charset val="134"/>
    </font>
    <font>
      <sz val="18"/>
      <color theme="1"/>
      <name val="方正小标宋简体"/>
      <family val="4"/>
      <charset val="134"/>
    </font>
    <font>
      <b/>
      <sz val="10.5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10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>
      <alignment vertical="center"/>
    </xf>
    <xf numFmtId="1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12" fillId="0" borderId="0" xfId="0" applyFo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" fontId="11" fillId="0" borderId="2" xfId="0" applyNumberFormat="1" applyFont="1" applyBorder="1" applyAlignment="1" applyProtection="1">
      <alignment horizontal="left" vertical="center" wrapText="1"/>
      <protection locked="0"/>
    </xf>
    <xf numFmtId="0" fontId="11" fillId="0" borderId="2" xfId="0" applyFont="1" applyBorder="1">
      <alignment vertical="center"/>
    </xf>
    <xf numFmtId="1" fontId="11" fillId="0" borderId="4" xfId="0" applyNumberFormat="1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>
      <alignment vertical="center" wrapText="1"/>
    </xf>
    <xf numFmtId="0" fontId="14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" fontId="11" fillId="0" borderId="2" xfId="0" applyNumberFormat="1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" fontId="11" fillId="0" borderId="8" xfId="0" applyNumberFormat="1" applyFont="1" applyBorder="1" applyAlignment="1" applyProtection="1">
      <alignment horizontal="left" vertical="center" wrapText="1"/>
      <protection locked="0"/>
    </xf>
    <xf numFmtId="1" fontId="11" fillId="0" borderId="9" xfId="0" applyNumberFormat="1" applyFont="1" applyBorder="1" applyAlignment="1" applyProtection="1">
      <alignment horizontal="left" vertical="center" wrapText="1"/>
      <protection locked="0"/>
    </xf>
    <xf numFmtId="1" fontId="11" fillId="0" borderId="10" xfId="0" applyNumberFormat="1" applyFont="1" applyBorder="1" applyAlignment="1" applyProtection="1">
      <alignment horizontal="left" vertical="center" wrapText="1"/>
      <protection locked="0"/>
    </xf>
    <xf numFmtId="1" fontId="11" fillId="0" borderId="5" xfId="0" applyNumberFormat="1" applyFont="1" applyBorder="1" applyAlignment="1" applyProtection="1">
      <alignment horizontal="center" vertical="center" wrapText="1"/>
      <protection locked="0"/>
    </xf>
    <xf numFmtId="1" fontId="11" fillId="0" borderId="6" xfId="0" applyNumberFormat="1" applyFont="1" applyBorder="1" applyAlignment="1" applyProtection="1">
      <alignment horizontal="center" vertical="center" wrapText="1"/>
      <protection locked="0"/>
    </xf>
    <xf numFmtId="1" fontId="11" fillId="0" borderId="7" xfId="0" applyNumberFormat="1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"/>
  <sheetViews>
    <sheetView tabSelected="1" topLeftCell="A10" workbookViewId="0">
      <selection activeCell="F12" sqref="F12"/>
    </sheetView>
  </sheetViews>
  <sheetFormatPr defaultColWidth="9" defaultRowHeight="15.75"/>
  <cols>
    <col min="1" max="1" width="7" customWidth="1"/>
    <col min="2" max="2" width="37.25" customWidth="1"/>
    <col min="3" max="3" width="23.125" customWidth="1"/>
    <col min="4" max="4" width="10.875" customWidth="1"/>
  </cols>
  <sheetData>
    <row r="1" spans="1:7" ht="19.5" customHeight="1">
      <c r="A1" s="1" t="s">
        <v>293</v>
      </c>
    </row>
    <row r="2" spans="1:7" ht="50.25" customHeight="1">
      <c r="A2" s="37" t="s">
        <v>304</v>
      </c>
      <c r="B2" s="37"/>
      <c r="C2" s="37"/>
      <c r="D2" s="37"/>
    </row>
    <row r="3" spans="1:7" ht="43.5" customHeight="1">
      <c r="A3" s="3" t="s">
        <v>292</v>
      </c>
      <c r="B3" s="3" t="s">
        <v>291</v>
      </c>
      <c r="C3" s="3" t="s">
        <v>307</v>
      </c>
      <c r="D3" s="3" t="s">
        <v>296</v>
      </c>
    </row>
    <row r="4" spans="1:7" ht="43.5" customHeight="1">
      <c r="A4" s="4">
        <v>1</v>
      </c>
      <c r="B4" s="6" t="s">
        <v>299</v>
      </c>
      <c r="C4" s="17" t="s">
        <v>297</v>
      </c>
      <c r="D4" s="18" t="s">
        <v>298</v>
      </c>
    </row>
    <row r="5" spans="1:7" ht="50.1" customHeight="1">
      <c r="A5" s="2">
        <v>2</v>
      </c>
      <c r="B5" s="5" t="s">
        <v>226</v>
      </c>
      <c r="C5" s="17" t="s">
        <v>308</v>
      </c>
      <c r="D5" s="4" t="s">
        <v>235</v>
      </c>
    </row>
    <row r="6" spans="1:7" ht="50.1" customHeight="1">
      <c r="A6" s="2">
        <v>3</v>
      </c>
      <c r="B6" s="5" t="s">
        <v>227</v>
      </c>
      <c r="C6" s="17" t="s">
        <v>305</v>
      </c>
      <c r="D6" s="2" t="s">
        <v>236</v>
      </c>
      <c r="G6" s="20"/>
    </row>
    <row r="7" spans="1:7" ht="50.1" customHeight="1">
      <c r="A7" s="2">
        <v>4</v>
      </c>
      <c r="B7" s="5" t="s">
        <v>228</v>
      </c>
      <c r="C7" s="17" t="s">
        <v>309</v>
      </c>
      <c r="D7" s="2" t="s">
        <v>237</v>
      </c>
    </row>
    <row r="8" spans="1:7" ht="50.1" customHeight="1">
      <c r="A8" s="2">
        <v>5</v>
      </c>
      <c r="B8" s="6" t="s">
        <v>229</v>
      </c>
      <c r="C8" s="17" t="s">
        <v>310</v>
      </c>
      <c r="D8" s="18" t="s">
        <v>238</v>
      </c>
    </row>
    <row r="9" spans="1:7" ht="50.1" customHeight="1">
      <c r="A9" s="2">
        <v>6</v>
      </c>
      <c r="B9" s="5" t="s">
        <v>230</v>
      </c>
      <c r="C9" s="17" t="s">
        <v>311</v>
      </c>
      <c r="D9" s="2" t="s">
        <v>239</v>
      </c>
    </row>
    <row r="10" spans="1:7" ht="50.1" customHeight="1">
      <c r="A10" s="2">
        <v>7</v>
      </c>
      <c r="B10" s="19" t="s">
        <v>300</v>
      </c>
      <c r="C10" s="17" t="s">
        <v>306</v>
      </c>
      <c r="D10" s="2" t="s">
        <v>240</v>
      </c>
    </row>
    <row r="11" spans="1:7" ht="50.1" customHeight="1">
      <c r="A11" s="2">
        <v>8</v>
      </c>
      <c r="B11" s="19" t="s">
        <v>301</v>
      </c>
      <c r="C11" s="17" t="s">
        <v>312</v>
      </c>
      <c r="D11" s="2" t="s">
        <v>241</v>
      </c>
    </row>
    <row r="12" spans="1:7" ht="50.1" customHeight="1">
      <c r="A12" s="4">
        <v>9</v>
      </c>
      <c r="B12" s="27" t="s">
        <v>302</v>
      </c>
      <c r="C12" s="17" t="s">
        <v>313</v>
      </c>
      <c r="D12" s="2" t="s">
        <v>242</v>
      </c>
    </row>
    <row r="13" spans="1:7" ht="54.4" customHeight="1">
      <c r="A13" s="36" t="s">
        <v>314</v>
      </c>
      <c r="B13" s="36"/>
      <c r="C13" s="36"/>
    </row>
  </sheetData>
  <mergeCells count="2">
    <mergeCell ref="A13:C13"/>
    <mergeCell ref="A2:D2"/>
  </mergeCells>
  <phoneticPr fontId="1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E2554-E98B-4958-B910-935D2CB87CA6}">
  <dimension ref="A1:XDD192"/>
  <sheetViews>
    <sheetView workbookViewId="0">
      <selection activeCell="J7" sqref="J7"/>
    </sheetView>
  </sheetViews>
  <sheetFormatPr defaultColWidth="10" defaultRowHeight="15.75"/>
  <cols>
    <col min="1" max="1" width="4.75" customWidth="1"/>
    <col min="2" max="2" width="10.625" customWidth="1"/>
    <col min="3" max="3" width="5" style="7" customWidth="1"/>
    <col min="4" max="4" width="12.75" style="29" customWidth="1"/>
    <col min="5" max="5" width="6.625" style="30" customWidth="1"/>
    <col min="6" max="6" width="17.25" style="7" customWidth="1"/>
    <col min="7" max="7" width="12" style="7" customWidth="1"/>
    <col min="8" max="8" width="11.875" style="7" customWidth="1"/>
    <col min="9" max="16330" width="8.75" style="7" customWidth="1"/>
    <col min="16331" max="16332" width="10" style="7"/>
  </cols>
  <sheetData>
    <row r="1" spans="1:8" ht="19.5" customHeight="1">
      <c r="A1" s="28" t="s">
        <v>294</v>
      </c>
    </row>
    <row r="2" spans="1:8" ht="39.75" customHeight="1">
      <c r="A2" s="72" t="s">
        <v>303</v>
      </c>
      <c r="B2" s="72"/>
      <c r="C2" s="72"/>
      <c r="D2" s="72"/>
      <c r="E2" s="72"/>
      <c r="F2" s="72"/>
      <c r="G2" s="72"/>
      <c r="H2" s="72"/>
    </row>
    <row r="3" spans="1:8" ht="18" customHeight="1">
      <c r="A3" s="66" t="s">
        <v>0</v>
      </c>
      <c r="B3" s="67" t="s">
        <v>291</v>
      </c>
      <c r="C3" s="69" t="s">
        <v>295</v>
      </c>
      <c r="D3" s="70"/>
      <c r="E3" s="70"/>
      <c r="F3" s="70"/>
      <c r="G3" s="69" t="s">
        <v>296</v>
      </c>
      <c r="H3" s="73"/>
    </row>
    <row r="4" spans="1:8" ht="24.75" customHeight="1">
      <c r="A4" s="66"/>
      <c r="B4" s="68"/>
      <c r="C4" s="31" t="s">
        <v>0</v>
      </c>
      <c r="D4" s="21" t="s">
        <v>1</v>
      </c>
      <c r="E4" s="21" t="s">
        <v>243</v>
      </c>
      <c r="F4" s="8" t="s">
        <v>244</v>
      </c>
      <c r="G4" s="21" t="s">
        <v>249</v>
      </c>
      <c r="H4" s="21" t="s">
        <v>250</v>
      </c>
    </row>
    <row r="5" spans="1:8" s="7" customFormat="1" ht="20.100000000000001" customHeight="1">
      <c r="A5" s="71">
        <v>1</v>
      </c>
      <c r="B5" s="48" t="s">
        <v>2</v>
      </c>
      <c r="C5" s="12">
        <v>1</v>
      </c>
      <c r="D5" s="49" t="s">
        <v>3</v>
      </c>
      <c r="E5" s="9">
        <v>410105</v>
      </c>
      <c r="F5" s="10" t="s">
        <v>4</v>
      </c>
      <c r="G5" s="38" t="s">
        <v>251</v>
      </c>
      <c r="H5" s="38" t="s">
        <v>252</v>
      </c>
    </row>
    <row r="6" spans="1:8" s="7" customFormat="1" ht="20.100000000000001" customHeight="1">
      <c r="A6" s="71"/>
      <c r="B6" s="48"/>
      <c r="C6" s="12">
        <v>2</v>
      </c>
      <c r="D6" s="49"/>
      <c r="E6" s="9">
        <v>410113</v>
      </c>
      <c r="F6" s="10" t="s">
        <v>5</v>
      </c>
      <c r="G6" s="38"/>
      <c r="H6" s="38"/>
    </row>
    <row r="7" spans="1:8" s="7" customFormat="1" ht="20.100000000000001" customHeight="1">
      <c r="A7" s="71"/>
      <c r="B7" s="48"/>
      <c r="C7" s="12">
        <v>3</v>
      </c>
      <c r="D7" s="49"/>
      <c r="E7" s="9">
        <v>410118</v>
      </c>
      <c r="F7" s="10" t="s">
        <v>6</v>
      </c>
      <c r="G7" s="38"/>
      <c r="H7" s="38"/>
    </row>
    <row r="8" spans="1:8" s="7" customFormat="1" ht="20.100000000000001" customHeight="1">
      <c r="A8" s="71"/>
      <c r="B8" s="48"/>
      <c r="C8" s="12">
        <v>4</v>
      </c>
      <c r="D8" s="49"/>
      <c r="E8" s="9">
        <v>410119</v>
      </c>
      <c r="F8" s="10" t="s">
        <v>7</v>
      </c>
      <c r="G8" s="38"/>
      <c r="H8" s="38"/>
    </row>
    <row r="9" spans="1:8" s="7" customFormat="1" ht="20.100000000000001" customHeight="1">
      <c r="A9" s="71"/>
      <c r="B9" s="48"/>
      <c r="C9" s="12">
        <v>5</v>
      </c>
      <c r="D9" s="49"/>
      <c r="E9" s="9">
        <v>410202</v>
      </c>
      <c r="F9" s="10" t="s">
        <v>8</v>
      </c>
      <c r="G9" s="38"/>
      <c r="H9" s="38"/>
    </row>
    <row r="10" spans="1:8" s="7" customFormat="1" ht="20.100000000000001" customHeight="1">
      <c r="A10" s="71"/>
      <c r="B10" s="48"/>
      <c r="C10" s="12">
        <v>6</v>
      </c>
      <c r="D10" s="49"/>
      <c r="E10" s="9">
        <v>410303</v>
      </c>
      <c r="F10" s="10" t="s">
        <v>9</v>
      </c>
      <c r="G10" s="38"/>
      <c r="H10" s="38"/>
    </row>
    <row r="11" spans="1:8" s="7" customFormat="1" ht="20.100000000000001" customHeight="1">
      <c r="A11" s="71"/>
      <c r="B11" s="48"/>
      <c r="C11" s="12">
        <v>7</v>
      </c>
      <c r="D11" s="49"/>
      <c r="E11" s="9">
        <v>410306</v>
      </c>
      <c r="F11" s="10" t="s">
        <v>10</v>
      </c>
      <c r="G11" s="38"/>
      <c r="H11" s="38"/>
    </row>
    <row r="12" spans="1:8" s="7" customFormat="1" ht="20.100000000000001" customHeight="1">
      <c r="A12" s="71"/>
      <c r="B12" s="48"/>
      <c r="C12" s="12">
        <v>8</v>
      </c>
      <c r="D12" s="49"/>
      <c r="E12" s="9">
        <v>410309</v>
      </c>
      <c r="F12" s="10" t="s">
        <v>11</v>
      </c>
      <c r="G12" s="38"/>
      <c r="H12" s="38"/>
    </row>
    <row r="13" spans="1:8" s="7" customFormat="1" ht="20.100000000000001" customHeight="1">
      <c r="A13" s="71"/>
      <c r="B13" s="48"/>
      <c r="C13" s="12">
        <v>9</v>
      </c>
      <c r="D13" s="49"/>
      <c r="E13" s="9">
        <v>410401</v>
      </c>
      <c r="F13" s="10" t="s">
        <v>12</v>
      </c>
      <c r="G13" s="38"/>
      <c r="H13" s="38"/>
    </row>
    <row r="14" spans="1:8" s="7" customFormat="1" ht="20.100000000000001" customHeight="1">
      <c r="A14" s="71"/>
      <c r="B14" s="48"/>
      <c r="C14" s="12">
        <v>10</v>
      </c>
      <c r="D14" s="32" t="s">
        <v>13</v>
      </c>
      <c r="E14" s="9">
        <v>440105</v>
      </c>
      <c r="F14" s="10" t="s">
        <v>14</v>
      </c>
      <c r="G14" s="38"/>
      <c r="H14" s="38"/>
    </row>
    <row r="15" spans="1:8" s="7" customFormat="1" ht="20.100000000000001" customHeight="1">
      <c r="A15" s="47">
        <v>2</v>
      </c>
      <c r="B15" s="40" t="s">
        <v>231</v>
      </c>
      <c r="C15" s="12">
        <v>1</v>
      </c>
      <c r="D15" s="40" t="s">
        <v>15</v>
      </c>
      <c r="E15" s="9">
        <v>420201</v>
      </c>
      <c r="F15" s="10" t="s">
        <v>16</v>
      </c>
      <c r="G15" s="38" t="s">
        <v>253</v>
      </c>
      <c r="H15" s="38" t="s">
        <v>254</v>
      </c>
    </row>
    <row r="16" spans="1:8" s="7" customFormat="1" ht="20.100000000000001" customHeight="1">
      <c r="A16" s="47"/>
      <c r="B16" s="41"/>
      <c r="C16" s="12">
        <v>2</v>
      </c>
      <c r="D16" s="42"/>
      <c r="E16" s="9">
        <v>420301</v>
      </c>
      <c r="F16" s="10" t="s">
        <v>17</v>
      </c>
      <c r="G16" s="38"/>
      <c r="H16" s="38"/>
    </row>
    <row r="17" spans="1:8" s="7" customFormat="1" ht="20.100000000000001" customHeight="1">
      <c r="A17" s="47"/>
      <c r="B17" s="41"/>
      <c r="C17" s="12">
        <v>3</v>
      </c>
      <c r="D17" s="49" t="s">
        <v>13</v>
      </c>
      <c r="E17" s="9">
        <v>440106</v>
      </c>
      <c r="F17" s="22" t="s">
        <v>18</v>
      </c>
      <c r="G17" s="38"/>
      <c r="H17" s="38"/>
    </row>
    <row r="18" spans="1:8" s="7" customFormat="1" ht="20.100000000000001" customHeight="1">
      <c r="A18" s="47"/>
      <c r="B18" s="41"/>
      <c r="C18" s="12">
        <v>4</v>
      </c>
      <c r="D18" s="49"/>
      <c r="E18" s="9">
        <v>440102</v>
      </c>
      <c r="F18" s="10" t="s">
        <v>19</v>
      </c>
      <c r="G18" s="38"/>
      <c r="H18" s="38"/>
    </row>
    <row r="19" spans="1:8" s="7" customFormat="1" ht="20.100000000000001" customHeight="1">
      <c r="A19" s="47"/>
      <c r="B19" s="41"/>
      <c r="C19" s="12">
        <v>5</v>
      </c>
      <c r="D19" s="49"/>
      <c r="E19" s="9">
        <v>440301</v>
      </c>
      <c r="F19" s="10" t="s">
        <v>20</v>
      </c>
      <c r="G19" s="38"/>
      <c r="H19" s="38"/>
    </row>
    <row r="20" spans="1:8" s="7" customFormat="1" ht="20.100000000000001" customHeight="1">
      <c r="A20" s="47"/>
      <c r="B20" s="41"/>
      <c r="C20" s="12">
        <v>6</v>
      </c>
      <c r="D20" s="49"/>
      <c r="E20" s="9">
        <v>440401</v>
      </c>
      <c r="F20" s="10" t="s">
        <v>21</v>
      </c>
      <c r="G20" s="38"/>
      <c r="H20" s="38"/>
    </row>
    <row r="21" spans="1:8" s="7" customFormat="1" ht="20.100000000000001" customHeight="1">
      <c r="A21" s="47"/>
      <c r="B21" s="41"/>
      <c r="C21" s="12">
        <v>7</v>
      </c>
      <c r="D21" s="49"/>
      <c r="E21" s="9">
        <v>440404</v>
      </c>
      <c r="F21" s="10" t="s">
        <v>22</v>
      </c>
      <c r="G21" s="38"/>
      <c r="H21" s="38"/>
    </row>
    <row r="22" spans="1:8" s="7" customFormat="1" ht="17.25" customHeight="1">
      <c r="A22" s="47"/>
      <c r="B22" s="41"/>
      <c r="C22" s="12">
        <v>8</v>
      </c>
      <c r="D22" s="49"/>
      <c r="E22" s="9">
        <v>440406</v>
      </c>
      <c r="F22" s="10" t="s">
        <v>23</v>
      </c>
      <c r="G22" s="38"/>
      <c r="H22" s="38"/>
    </row>
    <row r="23" spans="1:8" s="7" customFormat="1" ht="19.5" customHeight="1">
      <c r="A23" s="47"/>
      <c r="B23" s="41"/>
      <c r="C23" s="12">
        <v>9</v>
      </c>
      <c r="D23" s="49"/>
      <c r="E23" s="9">
        <v>440501</v>
      </c>
      <c r="F23" s="10" t="s">
        <v>24</v>
      </c>
      <c r="G23" s="38"/>
      <c r="H23" s="38"/>
    </row>
    <row r="24" spans="1:8" s="7" customFormat="1" ht="20.100000000000001" customHeight="1">
      <c r="A24" s="47"/>
      <c r="B24" s="41"/>
      <c r="C24" s="12">
        <v>10</v>
      </c>
      <c r="D24" s="49"/>
      <c r="E24" s="9">
        <v>440502</v>
      </c>
      <c r="F24" s="10" t="s">
        <v>25</v>
      </c>
      <c r="G24" s="38"/>
      <c r="H24" s="38"/>
    </row>
    <row r="25" spans="1:8" s="7" customFormat="1" ht="20.100000000000001" customHeight="1">
      <c r="A25" s="47"/>
      <c r="B25" s="41"/>
      <c r="C25" s="12">
        <v>11</v>
      </c>
      <c r="D25" s="49"/>
      <c r="E25" s="9">
        <v>440601</v>
      </c>
      <c r="F25" s="22" t="s">
        <v>26</v>
      </c>
      <c r="G25" s="38"/>
      <c r="H25" s="38"/>
    </row>
    <row r="26" spans="1:8" s="7" customFormat="1" ht="20.100000000000001" customHeight="1">
      <c r="A26" s="47"/>
      <c r="B26" s="42"/>
      <c r="C26" s="12">
        <v>12</v>
      </c>
      <c r="D26" s="32" t="s">
        <v>27</v>
      </c>
      <c r="E26" s="9">
        <v>500201</v>
      </c>
      <c r="F26" s="10" t="s">
        <v>28</v>
      </c>
      <c r="G26" s="38"/>
      <c r="H26" s="38"/>
    </row>
    <row r="27" spans="1:8" s="7" customFormat="1" ht="20.100000000000001" customHeight="1">
      <c r="A27" s="47">
        <v>3</v>
      </c>
      <c r="B27" s="48" t="s">
        <v>232</v>
      </c>
      <c r="C27" s="12">
        <v>1</v>
      </c>
      <c r="D27" s="49" t="s">
        <v>29</v>
      </c>
      <c r="E27" s="9">
        <v>460101</v>
      </c>
      <c r="F27" s="11" t="s">
        <v>30</v>
      </c>
      <c r="G27" s="38" t="s">
        <v>255</v>
      </c>
      <c r="H27" s="38" t="s">
        <v>256</v>
      </c>
    </row>
    <row r="28" spans="1:8" s="7" customFormat="1" ht="20.100000000000001" customHeight="1">
      <c r="A28" s="47"/>
      <c r="B28" s="48"/>
      <c r="C28" s="12">
        <v>2</v>
      </c>
      <c r="D28" s="49"/>
      <c r="E28" s="9">
        <v>460103</v>
      </c>
      <c r="F28" s="11" t="s">
        <v>31</v>
      </c>
      <c r="G28" s="38"/>
      <c r="H28" s="38"/>
    </row>
    <row r="29" spans="1:8" s="7" customFormat="1" ht="26.25" customHeight="1">
      <c r="A29" s="47"/>
      <c r="B29" s="48"/>
      <c r="C29" s="12">
        <v>3</v>
      </c>
      <c r="D29" s="49"/>
      <c r="E29" s="9">
        <v>460104</v>
      </c>
      <c r="F29" s="10" t="s">
        <v>32</v>
      </c>
      <c r="G29" s="38"/>
      <c r="H29" s="38"/>
    </row>
    <row r="30" spans="1:8" s="7" customFormat="1" ht="23.25" customHeight="1">
      <c r="A30" s="47"/>
      <c r="B30" s="48"/>
      <c r="C30" s="12">
        <v>4</v>
      </c>
      <c r="D30" s="49"/>
      <c r="E30" s="9">
        <v>460105</v>
      </c>
      <c r="F30" s="10" t="s">
        <v>33</v>
      </c>
      <c r="G30" s="38"/>
      <c r="H30" s="38"/>
    </row>
    <row r="31" spans="1:8" s="7" customFormat="1" ht="26.25" customHeight="1">
      <c r="A31" s="47"/>
      <c r="B31" s="48"/>
      <c r="C31" s="12">
        <v>5</v>
      </c>
      <c r="D31" s="49"/>
      <c r="E31" s="9">
        <v>460110</v>
      </c>
      <c r="F31" s="10" t="s">
        <v>34</v>
      </c>
      <c r="G31" s="38"/>
      <c r="H31" s="38"/>
    </row>
    <row r="32" spans="1:8" s="7" customFormat="1" ht="20.25" customHeight="1">
      <c r="A32" s="47"/>
      <c r="B32" s="48"/>
      <c r="C32" s="12">
        <v>6</v>
      </c>
      <c r="D32" s="49"/>
      <c r="E32" s="9">
        <v>460113</v>
      </c>
      <c r="F32" s="10" t="s">
        <v>35</v>
      </c>
      <c r="G32" s="38"/>
      <c r="H32" s="38"/>
    </row>
    <row r="33" spans="1:8" s="7" customFormat="1" ht="24.75" customHeight="1">
      <c r="A33" s="47"/>
      <c r="B33" s="48"/>
      <c r="C33" s="12">
        <v>7</v>
      </c>
      <c r="D33" s="49"/>
      <c r="E33" s="9">
        <v>460120</v>
      </c>
      <c r="F33" s="10" t="s">
        <v>36</v>
      </c>
      <c r="G33" s="38"/>
      <c r="H33" s="38"/>
    </row>
    <row r="34" spans="1:8" s="7" customFormat="1" ht="22.5" customHeight="1">
      <c r="A34" s="47"/>
      <c r="B34" s="48"/>
      <c r="C34" s="12">
        <v>8</v>
      </c>
      <c r="D34" s="49"/>
      <c r="E34" s="9">
        <v>460201</v>
      </c>
      <c r="F34" s="10" t="s">
        <v>37</v>
      </c>
      <c r="G34" s="38"/>
      <c r="H34" s="38"/>
    </row>
    <row r="35" spans="1:8" s="7" customFormat="1" ht="18.75" customHeight="1">
      <c r="A35" s="47">
        <v>4</v>
      </c>
      <c r="B35" s="48" t="s">
        <v>38</v>
      </c>
      <c r="C35" s="12">
        <v>1</v>
      </c>
      <c r="D35" s="49" t="s">
        <v>29</v>
      </c>
      <c r="E35" s="9">
        <v>460202</v>
      </c>
      <c r="F35" s="10" t="s">
        <v>39</v>
      </c>
      <c r="G35" s="38" t="s">
        <v>257</v>
      </c>
      <c r="H35" s="38" t="s">
        <v>258</v>
      </c>
    </row>
    <row r="36" spans="1:8" s="7" customFormat="1" ht="20.100000000000001" customHeight="1">
      <c r="A36" s="47"/>
      <c r="B36" s="48"/>
      <c r="C36" s="12">
        <v>2</v>
      </c>
      <c r="D36" s="49"/>
      <c r="E36" s="9">
        <v>460206</v>
      </c>
      <c r="F36" s="10" t="s">
        <v>40</v>
      </c>
      <c r="G36" s="38"/>
      <c r="H36" s="38"/>
    </row>
    <row r="37" spans="1:8" s="7" customFormat="1" ht="20.100000000000001" customHeight="1">
      <c r="A37" s="47"/>
      <c r="B37" s="48"/>
      <c r="C37" s="12">
        <v>3</v>
      </c>
      <c r="D37" s="49"/>
      <c r="E37" s="9">
        <v>460301</v>
      </c>
      <c r="F37" s="10" t="s">
        <v>41</v>
      </c>
      <c r="G37" s="38"/>
      <c r="H37" s="38"/>
    </row>
    <row r="38" spans="1:8" s="7" customFormat="1" ht="20.100000000000001" customHeight="1">
      <c r="A38" s="47"/>
      <c r="B38" s="48"/>
      <c r="C38" s="12">
        <v>4</v>
      </c>
      <c r="D38" s="49"/>
      <c r="E38" s="9">
        <v>460303</v>
      </c>
      <c r="F38" s="10" t="s">
        <v>42</v>
      </c>
      <c r="G38" s="38"/>
      <c r="H38" s="38"/>
    </row>
    <row r="39" spans="1:8" s="7" customFormat="1" ht="20.100000000000001" customHeight="1">
      <c r="A39" s="47"/>
      <c r="B39" s="48"/>
      <c r="C39" s="12">
        <v>5</v>
      </c>
      <c r="D39" s="49"/>
      <c r="E39" s="9">
        <v>460305</v>
      </c>
      <c r="F39" s="10" t="s">
        <v>43</v>
      </c>
      <c r="G39" s="38"/>
      <c r="H39" s="38"/>
    </row>
    <row r="40" spans="1:8" s="7" customFormat="1" ht="20.100000000000001" customHeight="1">
      <c r="A40" s="47"/>
      <c r="B40" s="48"/>
      <c r="C40" s="12">
        <v>6</v>
      </c>
      <c r="D40" s="49"/>
      <c r="E40" s="9">
        <v>460306</v>
      </c>
      <c r="F40" s="10" t="s">
        <v>44</v>
      </c>
      <c r="G40" s="38"/>
      <c r="H40" s="38"/>
    </row>
    <row r="41" spans="1:8" s="7" customFormat="1" ht="20.100000000000001" customHeight="1">
      <c r="A41" s="47"/>
      <c r="B41" s="48"/>
      <c r="C41" s="12">
        <v>7</v>
      </c>
      <c r="D41" s="49"/>
      <c r="E41" s="9">
        <v>460307</v>
      </c>
      <c r="F41" s="10" t="s">
        <v>45</v>
      </c>
      <c r="G41" s="38"/>
      <c r="H41" s="38"/>
    </row>
    <row r="42" spans="1:8" s="7" customFormat="1" ht="20.100000000000001" customHeight="1">
      <c r="A42" s="47"/>
      <c r="B42" s="48"/>
      <c r="C42" s="12">
        <v>8</v>
      </c>
      <c r="D42" s="49"/>
      <c r="E42" s="9">
        <v>460609</v>
      </c>
      <c r="F42" s="10" t="s">
        <v>46</v>
      </c>
      <c r="G42" s="38"/>
      <c r="H42" s="38"/>
    </row>
    <row r="43" spans="1:8" s="7" customFormat="1" ht="39" customHeight="1">
      <c r="A43" s="47">
        <v>5</v>
      </c>
      <c r="B43" s="48" t="s">
        <v>47</v>
      </c>
      <c r="C43" s="12">
        <v>1</v>
      </c>
      <c r="D43" s="50" t="s">
        <v>29</v>
      </c>
      <c r="E43" s="9">
        <v>460701</v>
      </c>
      <c r="F43" s="10" t="s">
        <v>48</v>
      </c>
      <c r="G43" s="38" t="s">
        <v>259</v>
      </c>
      <c r="H43" s="38" t="s">
        <v>260</v>
      </c>
    </row>
    <row r="44" spans="1:8" s="7" customFormat="1" ht="20.100000000000001" customHeight="1">
      <c r="A44" s="47"/>
      <c r="B44" s="48"/>
      <c r="C44" s="12">
        <v>2</v>
      </c>
      <c r="D44" s="50"/>
      <c r="E44" s="9">
        <v>460702</v>
      </c>
      <c r="F44" s="10" t="s">
        <v>49</v>
      </c>
      <c r="G44" s="38"/>
      <c r="H44" s="38"/>
    </row>
    <row r="45" spans="1:8" s="7" customFormat="1" ht="20.100000000000001" customHeight="1">
      <c r="A45" s="47"/>
      <c r="B45" s="48"/>
      <c r="C45" s="12">
        <v>3</v>
      </c>
      <c r="D45" s="50"/>
      <c r="E45" s="9">
        <v>460703</v>
      </c>
      <c r="F45" s="10" t="s">
        <v>50</v>
      </c>
      <c r="G45" s="38"/>
      <c r="H45" s="38"/>
    </row>
    <row r="46" spans="1:8" s="7" customFormat="1" ht="20.100000000000001" customHeight="1">
      <c r="A46" s="47"/>
      <c r="B46" s="48"/>
      <c r="C46" s="12">
        <v>4</v>
      </c>
      <c r="D46" s="49" t="s">
        <v>27</v>
      </c>
      <c r="E46" s="9">
        <v>500210</v>
      </c>
      <c r="F46" s="10" t="s">
        <v>51</v>
      </c>
      <c r="G46" s="38"/>
      <c r="H46" s="38"/>
    </row>
    <row r="47" spans="1:8" s="7" customFormat="1" ht="32.1" customHeight="1">
      <c r="A47" s="47"/>
      <c r="B47" s="48"/>
      <c r="C47" s="12">
        <v>5</v>
      </c>
      <c r="D47" s="49"/>
      <c r="E47" s="9">
        <v>500211</v>
      </c>
      <c r="F47" s="10" t="s">
        <v>52</v>
      </c>
      <c r="G47" s="38"/>
      <c r="H47" s="38"/>
    </row>
    <row r="48" spans="1:8" s="7" customFormat="1" ht="27.75" customHeight="1">
      <c r="A48" s="47"/>
      <c r="B48" s="48"/>
      <c r="C48" s="12">
        <v>6</v>
      </c>
      <c r="D48" s="49"/>
      <c r="E48" s="9">
        <v>500212</v>
      </c>
      <c r="F48" s="10" t="s">
        <v>53</v>
      </c>
      <c r="G48" s="38"/>
      <c r="H48" s="38"/>
    </row>
    <row r="49" spans="1:8" s="7" customFormat="1" ht="20.100000000000001" customHeight="1">
      <c r="A49" s="47"/>
      <c r="B49" s="48"/>
      <c r="C49" s="12">
        <v>7</v>
      </c>
      <c r="D49" s="32" t="s">
        <v>54</v>
      </c>
      <c r="E49" s="9">
        <v>510107</v>
      </c>
      <c r="F49" s="10" t="s">
        <v>55</v>
      </c>
      <c r="G49" s="38"/>
      <c r="H49" s="38"/>
    </row>
    <row r="50" spans="1:8" s="7" customFormat="1" ht="23.1" customHeight="1">
      <c r="A50" s="47">
        <v>6</v>
      </c>
      <c r="B50" s="48" t="s">
        <v>56</v>
      </c>
      <c r="C50" s="12">
        <v>1</v>
      </c>
      <c r="D50" s="49" t="s">
        <v>57</v>
      </c>
      <c r="E50" s="9">
        <v>480401</v>
      </c>
      <c r="F50" s="10" t="s">
        <v>58</v>
      </c>
      <c r="G50" s="38" t="s">
        <v>261</v>
      </c>
      <c r="H50" s="38" t="s">
        <v>262</v>
      </c>
    </row>
    <row r="51" spans="1:8" s="7" customFormat="1" ht="23.1" customHeight="1">
      <c r="A51" s="47"/>
      <c r="B51" s="48"/>
      <c r="C51" s="12">
        <v>2</v>
      </c>
      <c r="D51" s="49"/>
      <c r="E51" s="9">
        <v>480402</v>
      </c>
      <c r="F51" s="10" t="s">
        <v>59</v>
      </c>
      <c r="G51" s="38"/>
      <c r="H51" s="38"/>
    </row>
    <row r="52" spans="1:8" s="7" customFormat="1" ht="20.25" customHeight="1">
      <c r="A52" s="47"/>
      <c r="B52" s="48"/>
      <c r="C52" s="12">
        <v>3</v>
      </c>
      <c r="D52" s="49"/>
      <c r="E52" s="9">
        <v>480403</v>
      </c>
      <c r="F52" s="10" t="s">
        <v>60</v>
      </c>
      <c r="G52" s="38"/>
      <c r="H52" s="38"/>
    </row>
    <row r="53" spans="1:8" s="7" customFormat="1" ht="23.1" customHeight="1">
      <c r="A53" s="47"/>
      <c r="B53" s="48"/>
      <c r="C53" s="12">
        <v>4</v>
      </c>
      <c r="D53" s="49" t="s">
        <v>61</v>
      </c>
      <c r="E53" s="9">
        <v>480410</v>
      </c>
      <c r="F53" s="10" t="s">
        <v>62</v>
      </c>
      <c r="G53" s="38"/>
      <c r="H53" s="38"/>
    </row>
    <row r="54" spans="1:8" s="7" customFormat="1" ht="21.75" customHeight="1">
      <c r="A54" s="47"/>
      <c r="B54" s="48"/>
      <c r="C54" s="12">
        <v>5</v>
      </c>
      <c r="D54" s="49"/>
      <c r="E54" s="9">
        <v>550127</v>
      </c>
      <c r="F54" s="10" t="s">
        <v>63</v>
      </c>
      <c r="G54" s="38"/>
      <c r="H54" s="38"/>
    </row>
    <row r="55" spans="1:8" s="7" customFormat="1" ht="23.1" customHeight="1">
      <c r="A55" s="47"/>
      <c r="B55" s="48"/>
      <c r="C55" s="12">
        <v>6</v>
      </c>
      <c r="D55" s="49"/>
      <c r="E55" s="9">
        <v>550105</v>
      </c>
      <c r="F55" s="10" t="s">
        <v>64</v>
      </c>
      <c r="G55" s="38"/>
      <c r="H55" s="38"/>
    </row>
    <row r="56" spans="1:8" s="7" customFormat="1" ht="23.1" customHeight="1">
      <c r="A56" s="47">
        <v>7</v>
      </c>
      <c r="B56" s="48" t="s">
        <v>65</v>
      </c>
      <c r="C56" s="12">
        <v>1</v>
      </c>
      <c r="D56" s="49" t="s">
        <v>66</v>
      </c>
      <c r="E56" s="9">
        <v>490201</v>
      </c>
      <c r="F56" s="10" t="s">
        <v>67</v>
      </c>
      <c r="G56" s="38" t="s">
        <v>263</v>
      </c>
      <c r="H56" s="38" t="s">
        <v>264</v>
      </c>
    </row>
    <row r="57" spans="1:8" s="7" customFormat="1" ht="21.75" customHeight="1">
      <c r="A57" s="47"/>
      <c r="B57" s="48"/>
      <c r="C57" s="12">
        <v>2</v>
      </c>
      <c r="D57" s="49"/>
      <c r="E57" s="9">
        <v>490202</v>
      </c>
      <c r="F57" s="10" t="s">
        <v>68</v>
      </c>
      <c r="G57" s="38"/>
      <c r="H57" s="38"/>
    </row>
    <row r="58" spans="1:8" s="7" customFormat="1" ht="24" customHeight="1">
      <c r="A58" s="47"/>
      <c r="B58" s="48"/>
      <c r="C58" s="12">
        <v>3</v>
      </c>
      <c r="D58" s="49"/>
      <c r="E58" s="9">
        <v>490203</v>
      </c>
      <c r="F58" s="10" t="s">
        <v>69</v>
      </c>
      <c r="G58" s="38"/>
      <c r="H58" s="38"/>
    </row>
    <row r="59" spans="1:8" s="7" customFormat="1" ht="23.25" customHeight="1">
      <c r="A59" s="47"/>
      <c r="B59" s="48"/>
      <c r="C59" s="12">
        <v>4</v>
      </c>
      <c r="D59" s="49"/>
      <c r="E59" s="9">
        <v>490206</v>
      </c>
      <c r="F59" s="10" t="s">
        <v>70</v>
      </c>
      <c r="G59" s="38"/>
      <c r="H59" s="38"/>
    </row>
    <row r="60" spans="1:8" s="7" customFormat="1" ht="22.5" customHeight="1">
      <c r="A60" s="47"/>
      <c r="B60" s="48"/>
      <c r="C60" s="12">
        <v>5</v>
      </c>
      <c r="D60" s="49"/>
      <c r="E60" s="9">
        <v>490207</v>
      </c>
      <c r="F60" s="10" t="s">
        <v>71</v>
      </c>
      <c r="G60" s="38"/>
      <c r="H60" s="38"/>
    </row>
    <row r="61" spans="1:8" s="7" customFormat="1" ht="29.25" customHeight="1">
      <c r="A61" s="47"/>
      <c r="B61" s="48"/>
      <c r="C61" s="12">
        <v>6</v>
      </c>
      <c r="D61" s="49"/>
      <c r="E61" s="9">
        <v>490208</v>
      </c>
      <c r="F61" s="10" t="s">
        <v>72</v>
      </c>
      <c r="G61" s="38"/>
      <c r="H61" s="38"/>
    </row>
    <row r="62" spans="1:8" s="7" customFormat="1" ht="21.75" customHeight="1">
      <c r="A62" s="47"/>
      <c r="B62" s="48"/>
      <c r="C62" s="12">
        <v>7</v>
      </c>
      <c r="D62" s="49" t="s">
        <v>73</v>
      </c>
      <c r="E62" s="9">
        <v>520301</v>
      </c>
      <c r="F62" s="10" t="s">
        <v>74</v>
      </c>
      <c r="G62" s="38"/>
      <c r="H62" s="38"/>
    </row>
    <row r="63" spans="1:8" s="7" customFormat="1" ht="24.75" customHeight="1">
      <c r="A63" s="47"/>
      <c r="B63" s="48"/>
      <c r="C63" s="12">
        <v>8</v>
      </c>
      <c r="D63" s="49"/>
      <c r="E63" s="9">
        <v>520410</v>
      </c>
      <c r="F63" s="10" t="s">
        <v>75</v>
      </c>
      <c r="G63" s="38"/>
      <c r="H63" s="38"/>
    </row>
    <row r="64" spans="1:8" s="7" customFormat="1" ht="21" customHeight="1">
      <c r="A64" s="47"/>
      <c r="B64" s="48"/>
      <c r="C64" s="12">
        <v>9</v>
      </c>
      <c r="D64" s="49"/>
      <c r="E64" s="9">
        <v>520415</v>
      </c>
      <c r="F64" s="10" t="s">
        <v>76</v>
      </c>
      <c r="G64" s="38"/>
      <c r="H64" s="38"/>
    </row>
    <row r="65" spans="1:8" s="7" customFormat="1" ht="27" customHeight="1">
      <c r="A65" s="47">
        <v>8</v>
      </c>
      <c r="B65" s="51" t="s">
        <v>83</v>
      </c>
      <c r="C65" s="12">
        <v>1</v>
      </c>
      <c r="D65" s="23" t="s">
        <v>29</v>
      </c>
      <c r="E65" s="9">
        <v>460501</v>
      </c>
      <c r="F65" s="10" t="s">
        <v>84</v>
      </c>
      <c r="G65" s="38" t="s">
        <v>265</v>
      </c>
      <c r="H65" s="38" t="s">
        <v>266</v>
      </c>
    </row>
    <row r="66" spans="1:8" s="7" customFormat="1" ht="23.1" customHeight="1">
      <c r="A66" s="47"/>
      <c r="B66" s="52"/>
      <c r="C66" s="12">
        <v>2</v>
      </c>
      <c r="D66" s="63" t="s">
        <v>27</v>
      </c>
      <c r="E66" s="9">
        <v>500107</v>
      </c>
      <c r="F66" s="10" t="s">
        <v>85</v>
      </c>
      <c r="G66" s="38"/>
      <c r="H66" s="38"/>
    </row>
    <row r="67" spans="1:8" s="7" customFormat="1" ht="23.1" customHeight="1">
      <c r="A67" s="47"/>
      <c r="B67" s="52"/>
      <c r="C67" s="12">
        <v>3</v>
      </c>
      <c r="D67" s="64"/>
      <c r="E67" s="9">
        <v>500108</v>
      </c>
      <c r="F67" s="10" t="s">
        <v>86</v>
      </c>
      <c r="G67" s="38"/>
      <c r="H67" s="38"/>
    </row>
    <row r="68" spans="1:8" s="7" customFormat="1" ht="23.1" customHeight="1">
      <c r="A68" s="47"/>
      <c r="B68" s="52"/>
      <c r="C68" s="12">
        <v>4</v>
      </c>
      <c r="D68" s="64"/>
      <c r="E68" s="9">
        <v>500110</v>
      </c>
      <c r="F68" s="10" t="s">
        <v>87</v>
      </c>
      <c r="G68" s="38"/>
      <c r="H68" s="38"/>
    </row>
    <row r="69" spans="1:8" s="7" customFormat="1" ht="23.1" customHeight="1">
      <c r="A69" s="47"/>
      <c r="B69" s="52"/>
      <c r="C69" s="12">
        <v>5</v>
      </c>
      <c r="D69" s="64"/>
      <c r="E69" s="9">
        <v>500602</v>
      </c>
      <c r="F69" s="10" t="s">
        <v>88</v>
      </c>
      <c r="G69" s="38"/>
      <c r="H69" s="38"/>
    </row>
    <row r="70" spans="1:8" s="7" customFormat="1" ht="23.1" customHeight="1">
      <c r="A70" s="47"/>
      <c r="B70" s="52"/>
      <c r="C70" s="12">
        <v>6</v>
      </c>
      <c r="D70" s="64"/>
      <c r="E70" s="9">
        <v>500603</v>
      </c>
      <c r="F70" s="10" t="s">
        <v>89</v>
      </c>
      <c r="G70" s="38"/>
      <c r="H70" s="38"/>
    </row>
    <row r="71" spans="1:8" s="7" customFormat="1" ht="23.1" customHeight="1">
      <c r="A71" s="47"/>
      <c r="B71" s="52"/>
      <c r="C71" s="12">
        <v>7</v>
      </c>
      <c r="D71" s="64"/>
      <c r="E71" s="9">
        <v>500606</v>
      </c>
      <c r="F71" s="10" t="s">
        <v>90</v>
      </c>
      <c r="G71" s="38"/>
      <c r="H71" s="38"/>
    </row>
    <row r="72" spans="1:8" s="7" customFormat="1" ht="24.95" customHeight="1">
      <c r="A72" s="47"/>
      <c r="B72" s="52"/>
      <c r="C72" s="12">
        <v>8</v>
      </c>
      <c r="D72" s="64"/>
      <c r="E72" s="9">
        <v>500203</v>
      </c>
      <c r="F72" s="33" t="s">
        <v>91</v>
      </c>
      <c r="G72" s="38"/>
      <c r="H72" s="38"/>
    </row>
    <row r="73" spans="1:8" s="7" customFormat="1" ht="24.95" customHeight="1">
      <c r="A73" s="47"/>
      <c r="B73" s="52"/>
      <c r="C73" s="12">
        <v>9</v>
      </c>
      <c r="D73" s="64"/>
      <c r="E73" s="9">
        <v>500301</v>
      </c>
      <c r="F73" s="33" t="s">
        <v>92</v>
      </c>
      <c r="G73" s="38"/>
      <c r="H73" s="38"/>
    </row>
    <row r="74" spans="1:8" s="7" customFormat="1" ht="24.95" customHeight="1">
      <c r="A74" s="47"/>
      <c r="B74" s="52"/>
      <c r="C74" s="12">
        <v>10</v>
      </c>
      <c r="D74" s="64"/>
      <c r="E74" s="9">
        <v>500303</v>
      </c>
      <c r="F74" s="33" t="s">
        <v>93</v>
      </c>
      <c r="G74" s="38"/>
      <c r="H74" s="38"/>
    </row>
    <row r="75" spans="1:8" s="7" customFormat="1" ht="24.95" customHeight="1">
      <c r="A75" s="47"/>
      <c r="B75" s="52"/>
      <c r="C75" s="12">
        <v>11</v>
      </c>
      <c r="D75" s="64"/>
      <c r="E75" s="9">
        <v>500306</v>
      </c>
      <c r="F75" s="33" t="s">
        <v>94</v>
      </c>
      <c r="G75" s="38"/>
      <c r="H75" s="38"/>
    </row>
    <row r="76" spans="1:8" s="7" customFormat="1" ht="24.95" customHeight="1">
      <c r="A76" s="47"/>
      <c r="B76" s="52"/>
      <c r="C76" s="12">
        <v>12</v>
      </c>
      <c r="D76" s="64"/>
      <c r="E76" s="9">
        <v>500405</v>
      </c>
      <c r="F76" s="10" t="s">
        <v>95</v>
      </c>
      <c r="G76" s="38"/>
      <c r="H76" s="38"/>
    </row>
    <row r="77" spans="1:8" s="7" customFormat="1" ht="24.95" customHeight="1">
      <c r="A77" s="47"/>
      <c r="B77" s="52"/>
      <c r="C77" s="12">
        <v>13</v>
      </c>
      <c r="D77" s="64"/>
      <c r="E77" s="9">
        <v>500406</v>
      </c>
      <c r="F77" s="33" t="s">
        <v>96</v>
      </c>
      <c r="G77" s="38"/>
      <c r="H77" s="38"/>
    </row>
    <row r="78" spans="1:8" s="7" customFormat="1" ht="24.95" customHeight="1">
      <c r="A78" s="47"/>
      <c r="B78" s="53"/>
      <c r="C78" s="12">
        <v>14</v>
      </c>
      <c r="D78" s="65"/>
      <c r="E78" s="9">
        <v>500409</v>
      </c>
      <c r="F78" s="33" t="s">
        <v>97</v>
      </c>
      <c r="G78" s="38"/>
      <c r="H78" s="38"/>
    </row>
    <row r="79" spans="1:8" s="7" customFormat="1" ht="24.95" customHeight="1">
      <c r="A79" s="47">
        <v>9</v>
      </c>
      <c r="B79" s="48" t="s">
        <v>98</v>
      </c>
      <c r="C79" s="12">
        <v>1</v>
      </c>
      <c r="D79" s="23" t="s">
        <v>99</v>
      </c>
      <c r="E79" s="9">
        <v>430301</v>
      </c>
      <c r="F79" s="10" t="s">
        <v>100</v>
      </c>
      <c r="G79" s="38" t="s">
        <v>267</v>
      </c>
      <c r="H79" s="38" t="s">
        <v>268</v>
      </c>
    </row>
    <row r="80" spans="1:8" s="7" customFormat="1" ht="24.95" customHeight="1">
      <c r="A80" s="47"/>
      <c r="B80" s="48"/>
      <c r="C80" s="12">
        <v>2</v>
      </c>
      <c r="D80" s="50" t="s">
        <v>54</v>
      </c>
      <c r="E80" s="9">
        <v>510101</v>
      </c>
      <c r="F80" s="10" t="s">
        <v>101</v>
      </c>
      <c r="G80" s="38"/>
      <c r="H80" s="38"/>
    </row>
    <row r="81" spans="1:8" s="7" customFormat="1" ht="24.95" customHeight="1">
      <c r="A81" s="47"/>
      <c r="B81" s="48"/>
      <c r="C81" s="12">
        <v>3</v>
      </c>
      <c r="D81" s="50"/>
      <c r="E81" s="9">
        <v>510102</v>
      </c>
      <c r="F81" s="10" t="s">
        <v>102</v>
      </c>
      <c r="G81" s="38"/>
      <c r="H81" s="38"/>
    </row>
    <row r="82" spans="1:8" s="7" customFormat="1" ht="24.95" customHeight="1">
      <c r="A82" s="47"/>
      <c r="B82" s="48"/>
      <c r="C82" s="12">
        <v>4</v>
      </c>
      <c r="D82" s="50"/>
      <c r="E82" s="9">
        <v>510103</v>
      </c>
      <c r="F82" s="10" t="s">
        <v>103</v>
      </c>
      <c r="G82" s="38"/>
      <c r="H82" s="38"/>
    </row>
    <row r="83" spans="1:8" s="7" customFormat="1" ht="24.95" customHeight="1">
      <c r="A83" s="47"/>
      <c r="B83" s="48"/>
      <c r="C83" s="12">
        <v>5</v>
      </c>
      <c r="D83" s="50"/>
      <c r="E83" s="9">
        <v>510106</v>
      </c>
      <c r="F83" s="10" t="s">
        <v>104</v>
      </c>
      <c r="G83" s="38"/>
      <c r="H83" s="38"/>
    </row>
    <row r="84" spans="1:8" s="7" customFormat="1" ht="24.95" customHeight="1">
      <c r="A84" s="47"/>
      <c r="B84" s="48"/>
      <c r="C84" s="12">
        <v>6</v>
      </c>
      <c r="D84" s="50"/>
      <c r="E84" s="9">
        <v>510108</v>
      </c>
      <c r="F84" s="10" t="s">
        <v>105</v>
      </c>
      <c r="G84" s="38"/>
      <c r="H84" s="38"/>
    </row>
    <row r="85" spans="1:8" s="7" customFormat="1" ht="24.95" customHeight="1">
      <c r="A85" s="47"/>
      <c r="B85" s="48"/>
      <c r="C85" s="12">
        <v>7</v>
      </c>
      <c r="D85" s="50"/>
      <c r="E85" s="9">
        <v>510109</v>
      </c>
      <c r="F85" s="10" t="s">
        <v>106</v>
      </c>
      <c r="G85" s="38"/>
      <c r="H85" s="38"/>
    </row>
    <row r="86" spans="1:8" s="7" customFormat="1" ht="24.95" customHeight="1">
      <c r="A86" s="47"/>
      <c r="B86" s="48"/>
      <c r="C86" s="12">
        <v>8</v>
      </c>
      <c r="D86" s="50"/>
      <c r="E86" s="9">
        <v>510301</v>
      </c>
      <c r="F86" s="10" t="s">
        <v>107</v>
      </c>
      <c r="G86" s="38"/>
      <c r="H86" s="38"/>
    </row>
    <row r="87" spans="1:8" s="7" customFormat="1" ht="21.95" customHeight="1">
      <c r="A87" s="47"/>
      <c r="B87" s="48"/>
      <c r="C87" s="12">
        <v>9</v>
      </c>
      <c r="D87" s="50"/>
      <c r="E87" s="9">
        <v>510401</v>
      </c>
      <c r="F87" s="10" t="s">
        <v>108</v>
      </c>
      <c r="G87" s="38"/>
      <c r="H87" s="38"/>
    </row>
    <row r="88" spans="1:8" s="7" customFormat="1" ht="21.75" customHeight="1">
      <c r="A88" s="47">
        <v>10</v>
      </c>
      <c r="B88" s="51" t="s">
        <v>109</v>
      </c>
      <c r="C88" s="12">
        <v>1</v>
      </c>
      <c r="D88" s="57" t="s">
        <v>54</v>
      </c>
      <c r="E88" s="9">
        <v>510201</v>
      </c>
      <c r="F88" s="10" t="s">
        <v>110</v>
      </c>
      <c r="G88" s="38" t="s">
        <v>269</v>
      </c>
      <c r="H88" s="38" t="s">
        <v>270</v>
      </c>
    </row>
    <row r="89" spans="1:8" s="7" customFormat="1" ht="20.25" customHeight="1">
      <c r="A89" s="47"/>
      <c r="B89" s="52"/>
      <c r="C89" s="12">
        <v>2</v>
      </c>
      <c r="D89" s="58"/>
      <c r="E89" s="9">
        <v>510202</v>
      </c>
      <c r="F89" s="10" t="s">
        <v>111</v>
      </c>
      <c r="G89" s="38"/>
      <c r="H89" s="38"/>
    </row>
    <row r="90" spans="1:8" s="7" customFormat="1" ht="21" customHeight="1">
      <c r="A90" s="47"/>
      <c r="B90" s="52"/>
      <c r="C90" s="12">
        <v>3</v>
      </c>
      <c r="D90" s="58"/>
      <c r="E90" s="9">
        <v>510206</v>
      </c>
      <c r="F90" s="10" t="s">
        <v>112</v>
      </c>
      <c r="G90" s="38"/>
      <c r="H90" s="38"/>
    </row>
    <row r="91" spans="1:8" s="7" customFormat="1" ht="20.25" customHeight="1">
      <c r="A91" s="47"/>
      <c r="B91" s="52"/>
      <c r="C91" s="12">
        <v>4</v>
      </c>
      <c r="D91" s="58"/>
      <c r="E91" s="9">
        <v>510203</v>
      </c>
      <c r="F91" s="10" t="s">
        <v>113</v>
      </c>
      <c r="G91" s="38"/>
      <c r="H91" s="38"/>
    </row>
    <row r="92" spans="1:8" s="7" customFormat="1" ht="21.75" customHeight="1">
      <c r="A92" s="47"/>
      <c r="B92" s="52"/>
      <c r="C92" s="12">
        <v>5</v>
      </c>
      <c r="D92" s="58"/>
      <c r="E92" s="9">
        <v>510209</v>
      </c>
      <c r="F92" s="10" t="s">
        <v>114</v>
      </c>
      <c r="G92" s="38"/>
      <c r="H92" s="38"/>
    </row>
    <row r="93" spans="1:8" s="7" customFormat="1" ht="18.75" customHeight="1">
      <c r="A93" s="47"/>
      <c r="B93" s="53"/>
      <c r="C93" s="12">
        <v>6</v>
      </c>
      <c r="D93" s="59"/>
      <c r="E93" s="9">
        <v>510205</v>
      </c>
      <c r="F93" s="10" t="s">
        <v>115</v>
      </c>
      <c r="G93" s="38"/>
      <c r="H93" s="38"/>
    </row>
    <row r="94" spans="1:8" s="7" customFormat="1" ht="26.1" customHeight="1">
      <c r="A94" s="47">
        <v>11</v>
      </c>
      <c r="B94" s="40" t="s">
        <v>245</v>
      </c>
      <c r="C94" s="12">
        <v>1</v>
      </c>
      <c r="D94" s="49" t="s">
        <v>54</v>
      </c>
      <c r="E94" s="9">
        <v>510208</v>
      </c>
      <c r="F94" s="10" t="s">
        <v>116</v>
      </c>
      <c r="G94" s="38" t="s">
        <v>271</v>
      </c>
      <c r="H94" s="38" t="s">
        <v>272</v>
      </c>
    </row>
    <row r="95" spans="1:8" s="7" customFormat="1" ht="26.1" customHeight="1">
      <c r="A95" s="47"/>
      <c r="B95" s="41"/>
      <c r="C95" s="12">
        <v>2</v>
      </c>
      <c r="D95" s="49"/>
      <c r="E95" s="9">
        <v>510215</v>
      </c>
      <c r="F95" s="10" t="s">
        <v>117</v>
      </c>
      <c r="G95" s="38"/>
      <c r="H95" s="38"/>
    </row>
    <row r="96" spans="1:8" s="7" customFormat="1" ht="26.1" customHeight="1">
      <c r="A96" s="47"/>
      <c r="B96" s="41"/>
      <c r="C96" s="12">
        <v>3</v>
      </c>
      <c r="D96" s="32" t="s">
        <v>61</v>
      </c>
      <c r="E96" s="13">
        <v>550116</v>
      </c>
      <c r="F96" s="10" t="s">
        <v>118</v>
      </c>
      <c r="G96" s="38"/>
      <c r="H96" s="38"/>
    </row>
    <row r="97" spans="1:8" s="7" customFormat="1" ht="26.1" customHeight="1">
      <c r="A97" s="47"/>
      <c r="B97" s="41"/>
      <c r="C97" s="12">
        <v>4</v>
      </c>
      <c r="D97" s="32" t="s">
        <v>119</v>
      </c>
      <c r="E97" s="9">
        <v>560206</v>
      </c>
      <c r="F97" s="10" t="s">
        <v>120</v>
      </c>
      <c r="G97" s="38"/>
      <c r="H97" s="38"/>
    </row>
    <row r="98" spans="1:8" s="7" customFormat="1" ht="26.1" customHeight="1">
      <c r="A98" s="47"/>
      <c r="B98" s="41"/>
      <c r="C98" s="12">
        <v>5</v>
      </c>
      <c r="D98" s="34" t="s">
        <v>57</v>
      </c>
      <c r="E98" s="9">
        <v>480303</v>
      </c>
      <c r="F98" s="33" t="s">
        <v>121</v>
      </c>
      <c r="G98" s="38"/>
      <c r="H98" s="38"/>
    </row>
    <row r="99" spans="1:8" s="7" customFormat="1" ht="26.1" customHeight="1">
      <c r="A99" s="47"/>
      <c r="B99" s="41"/>
      <c r="C99" s="12">
        <v>6</v>
      </c>
      <c r="D99" s="32" t="s">
        <v>54</v>
      </c>
      <c r="E99" s="9">
        <v>510204</v>
      </c>
      <c r="F99" s="10" t="s">
        <v>122</v>
      </c>
      <c r="G99" s="38"/>
      <c r="H99" s="38"/>
    </row>
    <row r="100" spans="1:8" s="7" customFormat="1" ht="26.1" customHeight="1">
      <c r="A100" s="47"/>
      <c r="B100" s="41"/>
      <c r="C100" s="12">
        <v>7</v>
      </c>
      <c r="D100" s="32" t="s">
        <v>61</v>
      </c>
      <c r="E100" s="25">
        <v>550103</v>
      </c>
      <c r="F100" s="14" t="s">
        <v>123</v>
      </c>
      <c r="G100" s="38"/>
      <c r="H100" s="38"/>
    </row>
    <row r="101" spans="1:8" s="7" customFormat="1" ht="26.1" customHeight="1">
      <c r="A101" s="47"/>
      <c r="B101" s="41"/>
      <c r="C101" s="12">
        <v>8</v>
      </c>
      <c r="D101" s="60" t="s">
        <v>119</v>
      </c>
      <c r="E101" s="9">
        <v>560101</v>
      </c>
      <c r="F101" s="23" t="s">
        <v>124</v>
      </c>
      <c r="G101" s="38"/>
      <c r="H101" s="38"/>
    </row>
    <row r="102" spans="1:8" s="7" customFormat="1" ht="26.1" customHeight="1">
      <c r="A102" s="47"/>
      <c r="B102" s="41"/>
      <c r="C102" s="12">
        <v>9</v>
      </c>
      <c r="D102" s="61"/>
      <c r="E102" s="26">
        <v>560102</v>
      </c>
      <c r="F102" s="15" t="s">
        <v>125</v>
      </c>
      <c r="G102" s="38"/>
      <c r="H102" s="38"/>
    </row>
    <row r="103" spans="1:8" s="7" customFormat="1" ht="26.1" customHeight="1">
      <c r="A103" s="47"/>
      <c r="B103" s="41"/>
      <c r="C103" s="12">
        <v>10</v>
      </c>
      <c r="D103" s="61"/>
      <c r="E103" s="9">
        <v>560105</v>
      </c>
      <c r="F103" s="10" t="s">
        <v>126</v>
      </c>
      <c r="G103" s="38"/>
      <c r="H103" s="38"/>
    </row>
    <row r="104" spans="1:8" s="7" customFormat="1" ht="26.1" customHeight="1">
      <c r="A104" s="47"/>
      <c r="B104" s="41"/>
      <c r="C104" s="12">
        <v>11</v>
      </c>
      <c r="D104" s="61"/>
      <c r="E104" s="9">
        <v>560202</v>
      </c>
      <c r="F104" s="33" t="s">
        <v>127</v>
      </c>
      <c r="G104" s="38"/>
      <c r="H104" s="38"/>
    </row>
    <row r="105" spans="1:8" s="7" customFormat="1" ht="26.1" customHeight="1">
      <c r="A105" s="47"/>
      <c r="B105" s="42"/>
      <c r="C105" s="12">
        <v>12</v>
      </c>
      <c r="D105" s="62"/>
      <c r="E105" s="9">
        <v>560212</v>
      </c>
      <c r="F105" s="10" t="s">
        <v>128</v>
      </c>
      <c r="G105" s="38"/>
      <c r="H105" s="38"/>
    </row>
    <row r="106" spans="1:8" s="7" customFormat="1" ht="26.1" customHeight="1">
      <c r="A106" s="54">
        <v>12</v>
      </c>
      <c r="B106" s="51" t="s">
        <v>246</v>
      </c>
      <c r="C106" s="12">
        <v>1</v>
      </c>
      <c r="D106" s="48" t="s">
        <v>66</v>
      </c>
      <c r="E106" s="9">
        <v>490210</v>
      </c>
      <c r="F106" s="10" t="s">
        <v>77</v>
      </c>
      <c r="G106" s="38" t="s">
        <v>273</v>
      </c>
      <c r="H106" s="38" t="s">
        <v>274</v>
      </c>
    </row>
    <row r="107" spans="1:8" s="7" customFormat="1" ht="26.1" customHeight="1">
      <c r="A107" s="55"/>
      <c r="B107" s="52"/>
      <c r="C107" s="12">
        <v>2</v>
      </c>
      <c r="D107" s="48"/>
      <c r="E107" s="9">
        <v>490211</v>
      </c>
      <c r="F107" s="10" t="s">
        <v>78</v>
      </c>
      <c r="G107" s="38"/>
      <c r="H107" s="38"/>
    </row>
    <row r="108" spans="1:8" s="7" customFormat="1" ht="26.1" customHeight="1">
      <c r="A108" s="55"/>
      <c r="B108" s="52"/>
      <c r="C108" s="12">
        <v>3</v>
      </c>
      <c r="D108" s="57" t="s">
        <v>247</v>
      </c>
      <c r="E108" s="9">
        <v>520501</v>
      </c>
      <c r="F108" s="10" t="s">
        <v>79</v>
      </c>
      <c r="G108" s="38"/>
      <c r="H108" s="38"/>
    </row>
    <row r="109" spans="1:8" s="7" customFormat="1" ht="26.1" customHeight="1">
      <c r="A109" s="55"/>
      <c r="B109" s="52"/>
      <c r="C109" s="12">
        <v>4</v>
      </c>
      <c r="D109" s="58"/>
      <c r="E109" s="9">
        <v>520502</v>
      </c>
      <c r="F109" s="10" t="s">
        <v>80</v>
      </c>
      <c r="G109" s="38"/>
      <c r="H109" s="38"/>
    </row>
    <row r="110" spans="1:8" s="7" customFormat="1" ht="26.1" customHeight="1">
      <c r="A110" s="55"/>
      <c r="B110" s="52"/>
      <c r="C110" s="12">
        <v>5</v>
      </c>
      <c r="D110" s="58"/>
      <c r="E110" s="9">
        <v>520505</v>
      </c>
      <c r="F110" s="10" t="s">
        <v>81</v>
      </c>
      <c r="G110" s="38"/>
      <c r="H110" s="38"/>
    </row>
    <row r="111" spans="1:8" s="7" customFormat="1" ht="26.1" customHeight="1">
      <c r="A111" s="55"/>
      <c r="B111" s="52"/>
      <c r="C111" s="12">
        <v>6</v>
      </c>
      <c r="D111" s="58"/>
      <c r="E111" s="9">
        <v>520901</v>
      </c>
      <c r="F111" s="10" t="s">
        <v>82</v>
      </c>
      <c r="G111" s="38"/>
      <c r="H111" s="38"/>
    </row>
    <row r="112" spans="1:8" s="7" customFormat="1" ht="24.95" customHeight="1">
      <c r="A112" s="55"/>
      <c r="B112" s="52"/>
      <c r="C112" s="12">
        <v>7</v>
      </c>
      <c r="D112" s="58"/>
      <c r="E112" s="9">
        <v>520201</v>
      </c>
      <c r="F112" s="23" t="s">
        <v>129</v>
      </c>
      <c r="G112" s="38"/>
      <c r="H112" s="38"/>
    </row>
    <row r="113" spans="1:8" s="7" customFormat="1" ht="24.95" customHeight="1">
      <c r="A113" s="55"/>
      <c r="B113" s="52"/>
      <c r="C113" s="12">
        <v>8</v>
      </c>
      <c r="D113" s="58"/>
      <c r="E113" s="9">
        <v>520202</v>
      </c>
      <c r="F113" s="23" t="s">
        <v>130</v>
      </c>
      <c r="G113" s="38"/>
      <c r="H113" s="38"/>
    </row>
    <row r="114" spans="1:8" s="7" customFormat="1" ht="26.1" customHeight="1">
      <c r="A114" s="55"/>
      <c r="B114" s="52"/>
      <c r="C114" s="12">
        <v>9</v>
      </c>
      <c r="D114" s="58"/>
      <c r="E114" s="9">
        <v>520416</v>
      </c>
      <c r="F114" s="10" t="s">
        <v>131</v>
      </c>
      <c r="G114" s="38"/>
      <c r="H114" s="38"/>
    </row>
    <row r="115" spans="1:8" s="7" customFormat="1" ht="26.1" customHeight="1">
      <c r="A115" s="55"/>
      <c r="B115" s="52"/>
      <c r="C115" s="12">
        <v>10</v>
      </c>
      <c r="D115" s="58"/>
      <c r="E115" s="9">
        <v>520417</v>
      </c>
      <c r="F115" s="10" t="s">
        <v>132</v>
      </c>
      <c r="G115" s="38"/>
      <c r="H115" s="38"/>
    </row>
    <row r="116" spans="1:8" s="7" customFormat="1" ht="26.1" customHeight="1">
      <c r="A116" s="55"/>
      <c r="B116" s="52"/>
      <c r="C116" s="12">
        <v>11</v>
      </c>
      <c r="D116" s="58"/>
      <c r="E116" s="9">
        <v>520601</v>
      </c>
      <c r="F116" s="10" t="s">
        <v>133</v>
      </c>
      <c r="G116" s="38"/>
      <c r="H116" s="38"/>
    </row>
    <row r="117" spans="1:8" s="7" customFormat="1" ht="27.75" customHeight="1">
      <c r="A117" s="55"/>
      <c r="B117" s="52"/>
      <c r="C117" s="12">
        <v>12</v>
      </c>
      <c r="D117" s="58"/>
      <c r="E117" s="9">
        <v>520801</v>
      </c>
      <c r="F117" s="10" t="s">
        <v>134</v>
      </c>
      <c r="G117" s="38"/>
      <c r="H117" s="38"/>
    </row>
    <row r="118" spans="1:8" s="7" customFormat="1" ht="27.75" customHeight="1">
      <c r="A118" s="55"/>
      <c r="B118" s="52"/>
      <c r="C118" s="12">
        <v>13</v>
      </c>
      <c r="D118" s="58"/>
      <c r="E118" s="9">
        <v>520803</v>
      </c>
      <c r="F118" s="10" t="s">
        <v>135</v>
      </c>
      <c r="G118" s="38"/>
      <c r="H118" s="38"/>
    </row>
    <row r="119" spans="1:8" s="7" customFormat="1" ht="26.1" customHeight="1">
      <c r="A119" s="56"/>
      <c r="B119" s="53"/>
      <c r="C119" s="12">
        <v>14</v>
      </c>
      <c r="D119" s="59"/>
      <c r="E119" s="9">
        <v>590303</v>
      </c>
      <c r="F119" s="10" t="s">
        <v>136</v>
      </c>
      <c r="G119" s="38"/>
      <c r="H119" s="38"/>
    </row>
    <row r="120" spans="1:8" s="7" customFormat="1" ht="24.95" customHeight="1">
      <c r="A120" s="47">
        <v>13</v>
      </c>
      <c r="B120" s="48" t="s">
        <v>137</v>
      </c>
      <c r="C120" s="12">
        <v>1</v>
      </c>
      <c r="D120" s="49" t="s">
        <v>138</v>
      </c>
      <c r="E120" s="9">
        <v>530101</v>
      </c>
      <c r="F120" s="10" t="s">
        <v>139</v>
      </c>
      <c r="G120" s="38" t="s">
        <v>275</v>
      </c>
      <c r="H120" s="38" t="s">
        <v>276</v>
      </c>
    </row>
    <row r="121" spans="1:8" s="7" customFormat="1" ht="24.95" customHeight="1">
      <c r="A121" s="47"/>
      <c r="B121" s="48"/>
      <c r="C121" s="12">
        <v>2</v>
      </c>
      <c r="D121" s="49"/>
      <c r="E121" s="9">
        <v>530201</v>
      </c>
      <c r="F121" s="10" t="s">
        <v>140</v>
      </c>
      <c r="G121" s="38"/>
      <c r="H121" s="38"/>
    </row>
    <row r="122" spans="1:8" s="7" customFormat="1" ht="24.95" customHeight="1">
      <c r="A122" s="47"/>
      <c r="B122" s="48"/>
      <c r="C122" s="12">
        <v>3</v>
      </c>
      <c r="D122" s="49"/>
      <c r="E122" s="9">
        <v>530202</v>
      </c>
      <c r="F122" s="10" t="s">
        <v>141</v>
      </c>
      <c r="G122" s="38"/>
      <c r="H122" s="38"/>
    </row>
    <row r="123" spans="1:8" s="7" customFormat="1" ht="21.95" customHeight="1">
      <c r="A123" s="47"/>
      <c r="B123" s="48"/>
      <c r="C123" s="12">
        <v>4</v>
      </c>
      <c r="D123" s="49"/>
      <c r="E123" s="9">
        <v>530206</v>
      </c>
      <c r="F123" s="10" t="s">
        <v>142</v>
      </c>
      <c r="G123" s="38"/>
      <c r="H123" s="38"/>
    </row>
    <row r="124" spans="1:8" s="7" customFormat="1" ht="21.95" customHeight="1">
      <c r="A124" s="47"/>
      <c r="B124" s="48"/>
      <c r="C124" s="12">
        <v>5</v>
      </c>
      <c r="D124" s="49"/>
      <c r="E124" s="9">
        <v>530301</v>
      </c>
      <c r="F124" s="10" t="s">
        <v>143</v>
      </c>
      <c r="G124" s="38"/>
      <c r="H124" s="38"/>
    </row>
    <row r="125" spans="1:8" s="7" customFormat="1" ht="21.95" customHeight="1">
      <c r="A125" s="47"/>
      <c r="B125" s="48"/>
      <c r="C125" s="12">
        <v>6</v>
      </c>
      <c r="D125" s="49"/>
      <c r="E125" s="9">
        <v>530302</v>
      </c>
      <c r="F125" s="10" t="s">
        <v>144</v>
      </c>
      <c r="G125" s="38"/>
      <c r="H125" s="38"/>
    </row>
    <row r="126" spans="1:8" s="7" customFormat="1" ht="21.95" customHeight="1">
      <c r="A126" s="47"/>
      <c r="B126" s="48"/>
      <c r="C126" s="12">
        <v>7</v>
      </c>
      <c r="D126" s="49"/>
      <c r="E126" s="9">
        <v>530303</v>
      </c>
      <c r="F126" s="10" t="s">
        <v>145</v>
      </c>
      <c r="G126" s="38"/>
      <c r="H126" s="38"/>
    </row>
    <row r="127" spans="1:8" s="7" customFormat="1" ht="21.95" customHeight="1">
      <c r="A127" s="47"/>
      <c r="B127" s="48"/>
      <c r="C127" s="12">
        <v>8</v>
      </c>
      <c r="D127" s="49"/>
      <c r="E127" s="9">
        <v>530304</v>
      </c>
      <c r="F127" s="10" t="s">
        <v>146</v>
      </c>
      <c r="G127" s="38"/>
      <c r="H127" s="38"/>
    </row>
    <row r="128" spans="1:8" s="7" customFormat="1" ht="21.95" customHeight="1">
      <c r="A128" s="47"/>
      <c r="B128" s="48"/>
      <c r="C128" s="12">
        <v>9</v>
      </c>
      <c r="D128" s="49"/>
      <c r="E128" s="9">
        <v>530402</v>
      </c>
      <c r="F128" s="10" t="s">
        <v>147</v>
      </c>
      <c r="G128" s="38"/>
      <c r="H128" s="38"/>
    </row>
    <row r="129" spans="1:8" s="7" customFormat="1" ht="21" customHeight="1">
      <c r="A129" s="47">
        <v>14</v>
      </c>
      <c r="B129" s="40" t="s">
        <v>148</v>
      </c>
      <c r="C129" s="12">
        <v>1</v>
      </c>
      <c r="D129" s="50" t="s">
        <v>138</v>
      </c>
      <c r="E129" s="9">
        <v>530501</v>
      </c>
      <c r="F129" s="10" t="s">
        <v>149</v>
      </c>
      <c r="G129" s="38" t="s">
        <v>277</v>
      </c>
      <c r="H129" s="38" t="s">
        <v>278</v>
      </c>
    </row>
    <row r="130" spans="1:8" s="7" customFormat="1" ht="21" customHeight="1">
      <c r="A130" s="47"/>
      <c r="B130" s="41"/>
      <c r="C130" s="12">
        <v>2</v>
      </c>
      <c r="D130" s="50"/>
      <c r="E130" s="9">
        <v>530502</v>
      </c>
      <c r="F130" s="10" t="s">
        <v>150</v>
      </c>
      <c r="G130" s="38"/>
      <c r="H130" s="38"/>
    </row>
    <row r="131" spans="1:8" s="7" customFormat="1" ht="21" customHeight="1">
      <c r="A131" s="47"/>
      <c r="B131" s="41"/>
      <c r="C131" s="12">
        <v>3</v>
      </c>
      <c r="D131" s="50"/>
      <c r="E131" s="9">
        <v>530503</v>
      </c>
      <c r="F131" s="10" t="s">
        <v>151</v>
      </c>
      <c r="G131" s="38"/>
      <c r="H131" s="38"/>
    </row>
    <row r="132" spans="1:8" s="7" customFormat="1" ht="21" customHeight="1">
      <c r="A132" s="47"/>
      <c r="B132" s="41"/>
      <c r="C132" s="12">
        <v>4</v>
      </c>
      <c r="D132" s="50"/>
      <c r="E132" s="9">
        <v>530602</v>
      </c>
      <c r="F132" s="10" t="s">
        <v>152</v>
      </c>
      <c r="G132" s="38"/>
      <c r="H132" s="38"/>
    </row>
    <row r="133" spans="1:8" s="7" customFormat="1" ht="21" customHeight="1">
      <c r="A133" s="47"/>
      <c r="B133" s="41"/>
      <c r="C133" s="12">
        <v>5</v>
      </c>
      <c r="D133" s="50"/>
      <c r="E133" s="9">
        <v>530603</v>
      </c>
      <c r="F133" s="10" t="s">
        <v>153</v>
      </c>
      <c r="G133" s="38"/>
      <c r="H133" s="38"/>
    </row>
    <row r="134" spans="1:8" s="7" customFormat="1" ht="21" customHeight="1">
      <c r="A134" s="47"/>
      <c r="B134" s="41"/>
      <c r="C134" s="12">
        <v>6</v>
      </c>
      <c r="D134" s="50"/>
      <c r="E134" s="9">
        <v>530605</v>
      </c>
      <c r="F134" s="10" t="s">
        <v>154</v>
      </c>
      <c r="G134" s="38"/>
      <c r="H134" s="38"/>
    </row>
    <row r="135" spans="1:8" s="7" customFormat="1" ht="21" customHeight="1">
      <c r="A135" s="47"/>
      <c r="B135" s="41"/>
      <c r="C135" s="12">
        <v>7</v>
      </c>
      <c r="D135" s="50"/>
      <c r="E135" s="9">
        <v>530701</v>
      </c>
      <c r="F135" s="10" t="s">
        <v>155</v>
      </c>
      <c r="G135" s="38"/>
      <c r="H135" s="38"/>
    </row>
    <row r="136" spans="1:8" s="7" customFormat="1" ht="21" customHeight="1">
      <c r="A136" s="47"/>
      <c r="B136" s="41"/>
      <c r="C136" s="12">
        <v>8</v>
      </c>
      <c r="D136" s="50"/>
      <c r="E136" s="9">
        <v>530702</v>
      </c>
      <c r="F136" s="10" t="s">
        <v>156</v>
      </c>
      <c r="G136" s="38"/>
      <c r="H136" s="38"/>
    </row>
    <row r="137" spans="1:8" s="7" customFormat="1" ht="21" customHeight="1">
      <c r="A137" s="47"/>
      <c r="B137" s="41"/>
      <c r="C137" s="12">
        <v>9</v>
      </c>
      <c r="D137" s="50"/>
      <c r="E137" s="9">
        <v>530706</v>
      </c>
      <c r="F137" s="10" t="s">
        <v>157</v>
      </c>
      <c r="G137" s="38"/>
      <c r="H137" s="38"/>
    </row>
    <row r="138" spans="1:8" s="7" customFormat="1" ht="21" customHeight="1">
      <c r="A138" s="47"/>
      <c r="B138" s="41"/>
      <c r="C138" s="12">
        <v>10</v>
      </c>
      <c r="D138" s="43" t="s">
        <v>138</v>
      </c>
      <c r="E138" s="9">
        <v>530801</v>
      </c>
      <c r="F138" s="10" t="s">
        <v>158</v>
      </c>
      <c r="G138" s="38"/>
      <c r="H138" s="38"/>
    </row>
    <row r="139" spans="1:8" s="7" customFormat="1" ht="21" customHeight="1">
      <c r="A139" s="47"/>
      <c r="B139" s="41"/>
      <c r="C139" s="12">
        <v>11</v>
      </c>
      <c r="D139" s="43"/>
      <c r="E139" s="9">
        <v>530802</v>
      </c>
      <c r="F139" s="33" t="s">
        <v>159</v>
      </c>
      <c r="G139" s="38"/>
      <c r="H139" s="38"/>
    </row>
    <row r="140" spans="1:8" s="7" customFormat="1" ht="21" customHeight="1">
      <c r="A140" s="47"/>
      <c r="B140" s="42"/>
      <c r="C140" s="12">
        <v>12</v>
      </c>
      <c r="D140" s="43"/>
      <c r="E140" s="9">
        <v>530803</v>
      </c>
      <c r="F140" s="10" t="s">
        <v>160</v>
      </c>
      <c r="G140" s="38"/>
      <c r="H140" s="38"/>
    </row>
    <row r="141" spans="1:8" s="7" customFormat="1" ht="23.1" customHeight="1">
      <c r="A141" s="47">
        <v>15</v>
      </c>
      <c r="B141" s="51" t="s">
        <v>161</v>
      </c>
      <c r="C141" s="12">
        <v>1</v>
      </c>
      <c r="D141" s="50" t="s">
        <v>162</v>
      </c>
      <c r="E141" s="16">
        <v>540101</v>
      </c>
      <c r="F141" s="10" t="s">
        <v>163</v>
      </c>
      <c r="G141" s="38" t="s">
        <v>279</v>
      </c>
      <c r="H141" s="38" t="s">
        <v>280</v>
      </c>
    </row>
    <row r="142" spans="1:8" ht="20.25" customHeight="1">
      <c r="A142" s="47"/>
      <c r="B142" s="52"/>
      <c r="C142" s="12">
        <v>2</v>
      </c>
      <c r="D142" s="50"/>
      <c r="E142" s="9">
        <v>540102</v>
      </c>
      <c r="F142" s="10" t="s">
        <v>164</v>
      </c>
      <c r="G142" s="38"/>
      <c r="H142" s="38"/>
    </row>
    <row r="143" spans="1:8" ht="23.1" customHeight="1">
      <c r="A143" s="47"/>
      <c r="B143" s="52"/>
      <c r="C143" s="12">
        <v>3</v>
      </c>
      <c r="D143" s="50"/>
      <c r="E143" s="9">
        <v>540105</v>
      </c>
      <c r="F143" s="10" t="s">
        <v>165</v>
      </c>
      <c r="G143" s="38"/>
      <c r="H143" s="38"/>
    </row>
    <row r="144" spans="1:8" ht="23.1" customHeight="1">
      <c r="A144" s="47"/>
      <c r="B144" s="52"/>
      <c r="C144" s="12">
        <v>4</v>
      </c>
      <c r="D144" s="50"/>
      <c r="E144" s="9">
        <v>540106</v>
      </c>
      <c r="F144" s="10" t="s">
        <v>166</v>
      </c>
      <c r="G144" s="38"/>
      <c r="H144" s="38"/>
    </row>
    <row r="145" spans="1:8" ht="23.1" customHeight="1">
      <c r="A145" s="47"/>
      <c r="B145" s="52"/>
      <c r="C145" s="12">
        <v>5</v>
      </c>
      <c r="D145" s="50"/>
      <c r="E145" s="9">
        <v>540110</v>
      </c>
      <c r="F145" s="10" t="s">
        <v>167</v>
      </c>
      <c r="G145" s="38"/>
      <c r="H145" s="38"/>
    </row>
    <row r="146" spans="1:8" ht="23.1" customHeight="1">
      <c r="A146" s="47"/>
      <c r="B146" s="52"/>
      <c r="C146" s="12">
        <v>6</v>
      </c>
      <c r="D146" s="50"/>
      <c r="E146" s="9">
        <v>540113</v>
      </c>
      <c r="F146" s="10" t="s">
        <v>168</v>
      </c>
      <c r="G146" s="38"/>
      <c r="H146" s="38"/>
    </row>
    <row r="147" spans="1:8" ht="26.1" customHeight="1">
      <c r="A147" s="47"/>
      <c r="B147" s="52"/>
      <c r="C147" s="12">
        <v>7</v>
      </c>
      <c r="D147" s="24" t="s">
        <v>169</v>
      </c>
      <c r="E147" s="9">
        <v>570203</v>
      </c>
      <c r="F147" s="10" t="s">
        <v>170</v>
      </c>
      <c r="G147" s="38"/>
      <c r="H147" s="38"/>
    </row>
    <row r="148" spans="1:8" ht="22.5" customHeight="1">
      <c r="A148" s="47"/>
      <c r="B148" s="52"/>
      <c r="C148" s="12">
        <v>8</v>
      </c>
      <c r="D148" s="50" t="s">
        <v>162</v>
      </c>
      <c r="E148" s="9">
        <v>540203</v>
      </c>
      <c r="F148" s="10" t="s">
        <v>171</v>
      </c>
      <c r="G148" s="38"/>
      <c r="H148" s="38"/>
    </row>
    <row r="149" spans="1:8" ht="21.75" customHeight="1">
      <c r="A149" s="47"/>
      <c r="B149" s="52"/>
      <c r="C149" s="12">
        <v>9</v>
      </c>
      <c r="D149" s="50"/>
      <c r="E149" s="9">
        <v>540204</v>
      </c>
      <c r="F149" s="10" t="s">
        <v>172</v>
      </c>
      <c r="G149" s="38"/>
      <c r="H149" s="38"/>
    </row>
    <row r="150" spans="1:8" s="7" customFormat="1" ht="21.75" customHeight="1">
      <c r="A150" s="47"/>
      <c r="B150" s="53"/>
      <c r="C150" s="12">
        <v>10</v>
      </c>
      <c r="D150" s="50"/>
      <c r="E150" s="9">
        <v>540202</v>
      </c>
      <c r="F150" s="10" t="s">
        <v>173</v>
      </c>
      <c r="G150" s="38"/>
      <c r="H150" s="38"/>
    </row>
    <row r="151" spans="1:8" s="7" customFormat="1" ht="24.95" customHeight="1">
      <c r="A151" s="47">
        <v>16</v>
      </c>
      <c r="B151" s="48" t="s">
        <v>174</v>
      </c>
      <c r="C151" s="12">
        <v>1</v>
      </c>
      <c r="D151" s="50" t="s">
        <v>61</v>
      </c>
      <c r="E151" s="9">
        <v>550101</v>
      </c>
      <c r="F151" s="10" t="s">
        <v>175</v>
      </c>
      <c r="G151" s="38" t="s">
        <v>281</v>
      </c>
      <c r="H151" s="38" t="s">
        <v>282</v>
      </c>
    </row>
    <row r="152" spans="1:8" s="7" customFormat="1" ht="24.95" customHeight="1">
      <c r="A152" s="47"/>
      <c r="B152" s="48"/>
      <c r="C152" s="12">
        <v>2</v>
      </c>
      <c r="D152" s="50"/>
      <c r="E152" s="9">
        <v>550102</v>
      </c>
      <c r="F152" s="10" t="s">
        <v>176</v>
      </c>
      <c r="G152" s="38"/>
      <c r="H152" s="38"/>
    </row>
    <row r="153" spans="1:8" s="7" customFormat="1" ht="24.95" customHeight="1">
      <c r="A153" s="47"/>
      <c r="B153" s="48"/>
      <c r="C153" s="12">
        <v>3</v>
      </c>
      <c r="D153" s="50"/>
      <c r="E153" s="9">
        <v>550106</v>
      </c>
      <c r="F153" s="10" t="s">
        <v>177</v>
      </c>
      <c r="G153" s="38"/>
      <c r="H153" s="38"/>
    </row>
    <row r="154" spans="1:8" s="7" customFormat="1" ht="24.95" customHeight="1">
      <c r="A154" s="47"/>
      <c r="B154" s="48"/>
      <c r="C154" s="12">
        <v>4</v>
      </c>
      <c r="D154" s="50"/>
      <c r="E154" s="9">
        <v>550110</v>
      </c>
      <c r="F154" s="10" t="s">
        <v>178</v>
      </c>
      <c r="G154" s="38"/>
      <c r="H154" s="38"/>
    </row>
    <row r="155" spans="1:8" s="7" customFormat="1" ht="24.95" customHeight="1">
      <c r="A155" s="47"/>
      <c r="B155" s="48"/>
      <c r="C155" s="12">
        <v>5</v>
      </c>
      <c r="D155" s="50"/>
      <c r="E155" s="9">
        <v>550112</v>
      </c>
      <c r="F155" s="10" t="s">
        <v>179</v>
      </c>
      <c r="G155" s="38"/>
      <c r="H155" s="38"/>
    </row>
    <row r="156" spans="1:8" s="7" customFormat="1" ht="24.95" customHeight="1">
      <c r="A156" s="47"/>
      <c r="B156" s="48"/>
      <c r="C156" s="12">
        <v>6</v>
      </c>
      <c r="D156" s="50"/>
      <c r="E156" s="9">
        <v>550113</v>
      </c>
      <c r="F156" s="10" t="s">
        <v>180</v>
      </c>
      <c r="G156" s="38"/>
      <c r="H156" s="38"/>
    </row>
    <row r="157" spans="1:8" s="7" customFormat="1" ht="24.95" customHeight="1">
      <c r="A157" s="47"/>
      <c r="B157" s="48"/>
      <c r="C157" s="12">
        <v>7</v>
      </c>
      <c r="D157" s="50"/>
      <c r="E157" s="9">
        <v>550122</v>
      </c>
      <c r="F157" s="10" t="s">
        <v>181</v>
      </c>
      <c r="G157" s="38"/>
      <c r="H157" s="38"/>
    </row>
    <row r="158" spans="1:8" s="7" customFormat="1" ht="24.95" customHeight="1">
      <c r="A158" s="47"/>
      <c r="B158" s="48"/>
      <c r="C158" s="12">
        <v>8</v>
      </c>
      <c r="D158" s="50"/>
      <c r="E158" s="9">
        <v>550401</v>
      </c>
      <c r="F158" s="10" t="s">
        <v>182</v>
      </c>
      <c r="G158" s="38"/>
      <c r="H158" s="38"/>
    </row>
    <row r="159" spans="1:8" s="7" customFormat="1" ht="24.95" customHeight="1">
      <c r="A159" s="47"/>
      <c r="B159" s="48"/>
      <c r="C159" s="12">
        <v>9</v>
      </c>
      <c r="D159" s="50"/>
      <c r="E159" s="9">
        <v>550404</v>
      </c>
      <c r="F159" s="10" t="s">
        <v>183</v>
      </c>
      <c r="G159" s="38"/>
      <c r="H159" s="38"/>
    </row>
    <row r="160" spans="1:8" s="7" customFormat="1" ht="24.95" customHeight="1">
      <c r="A160" s="47"/>
      <c r="B160" s="48"/>
      <c r="C160" s="12">
        <v>10</v>
      </c>
      <c r="D160" s="50"/>
      <c r="E160" s="9">
        <v>550117</v>
      </c>
      <c r="F160" s="10" t="s">
        <v>184</v>
      </c>
      <c r="G160" s="38"/>
      <c r="H160" s="38"/>
    </row>
    <row r="161" spans="1:8" s="7" customFormat="1" ht="24" customHeight="1">
      <c r="A161" s="47">
        <v>17</v>
      </c>
      <c r="B161" s="48" t="s">
        <v>185</v>
      </c>
      <c r="C161" s="12">
        <v>1</v>
      </c>
      <c r="D161" s="49" t="s">
        <v>169</v>
      </c>
      <c r="E161" s="9" t="s">
        <v>186</v>
      </c>
      <c r="F161" s="10" t="s">
        <v>187</v>
      </c>
      <c r="G161" s="38" t="s">
        <v>283</v>
      </c>
      <c r="H161" s="38" t="s">
        <v>284</v>
      </c>
    </row>
    <row r="162" spans="1:8" s="7" customFormat="1" ht="24" customHeight="1">
      <c r="A162" s="47"/>
      <c r="B162" s="48"/>
      <c r="C162" s="12">
        <v>2</v>
      </c>
      <c r="D162" s="49"/>
      <c r="E162" s="9" t="s">
        <v>188</v>
      </c>
      <c r="F162" s="10" t="s">
        <v>189</v>
      </c>
      <c r="G162" s="38"/>
      <c r="H162" s="38"/>
    </row>
    <row r="163" spans="1:8" s="7" customFormat="1" ht="24" customHeight="1">
      <c r="A163" s="47"/>
      <c r="B163" s="48"/>
      <c r="C163" s="12">
        <v>3</v>
      </c>
      <c r="D163" s="49"/>
      <c r="E163" s="9" t="s">
        <v>190</v>
      </c>
      <c r="F163" s="10" t="s">
        <v>191</v>
      </c>
      <c r="G163" s="38"/>
      <c r="H163" s="38"/>
    </row>
    <row r="164" spans="1:8" s="7" customFormat="1" ht="24" customHeight="1">
      <c r="A164" s="47"/>
      <c r="B164" s="48"/>
      <c r="C164" s="12">
        <v>4</v>
      </c>
      <c r="D164" s="32" t="s">
        <v>73</v>
      </c>
      <c r="E164" s="9">
        <v>520802</v>
      </c>
      <c r="F164" s="10" t="s">
        <v>192</v>
      </c>
      <c r="G164" s="38"/>
      <c r="H164" s="38"/>
    </row>
    <row r="165" spans="1:8" s="7" customFormat="1" ht="26.1" customHeight="1">
      <c r="A165" s="47">
        <v>18</v>
      </c>
      <c r="B165" s="40" t="s">
        <v>233</v>
      </c>
      <c r="C165" s="13">
        <v>1</v>
      </c>
      <c r="D165" s="40" t="s">
        <v>15</v>
      </c>
      <c r="E165" s="9">
        <v>420802</v>
      </c>
      <c r="F165" s="10" t="s">
        <v>193</v>
      </c>
      <c r="G165" s="38" t="s">
        <v>285</v>
      </c>
      <c r="H165" s="38" t="s">
        <v>286</v>
      </c>
    </row>
    <row r="166" spans="1:8" s="7" customFormat="1" ht="26.1" customHeight="1">
      <c r="A166" s="47"/>
      <c r="B166" s="41"/>
      <c r="C166" s="13">
        <v>2</v>
      </c>
      <c r="D166" s="41"/>
      <c r="E166" s="9">
        <v>420901</v>
      </c>
      <c r="F166" s="10" t="s">
        <v>194</v>
      </c>
      <c r="G166" s="38"/>
      <c r="H166" s="38"/>
    </row>
    <row r="167" spans="1:8" s="7" customFormat="1" ht="26.1" customHeight="1">
      <c r="A167" s="47"/>
      <c r="B167" s="41"/>
      <c r="C167" s="13">
        <v>3</v>
      </c>
      <c r="D167" s="42"/>
      <c r="E167" s="9">
        <v>420906</v>
      </c>
      <c r="F167" s="23" t="s">
        <v>195</v>
      </c>
      <c r="G167" s="38"/>
      <c r="H167" s="38"/>
    </row>
    <row r="168" spans="1:8" s="7" customFormat="1" ht="26.1" customHeight="1">
      <c r="A168" s="47"/>
      <c r="B168" s="41"/>
      <c r="C168" s="13">
        <v>4</v>
      </c>
      <c r="D168" s="43" t="s">
        <v>196</v>
      </c>
      <c r="E168" s="9">
        <v>470201</v>
      </c>
      <c r="F168" s="10" t="s">
        <v>197</v>
      </c>
      <c r="G168" s="38"/>
      <c r="H168" s="38"/>
    </row>
    <row r="169" spans="1:8" s="7" customFormat="1" ht="26.1" customHeight="1">
      <c r="A169" s="47"/>
      <c r="B169" s="41"/>
      <c r="C169" s="13">
        <v>5</v>
      </c>
      <c r="D169" s="43"/>
      <c r="E169" s="9">
        <v>470203</v>
      </c>
      <c r="F169" s="10" t="s">
        <v>198</v>
      </c>
      <c r="G169" s="38"/>
      <c r="H169" s="38"/>
    </row>
    <row r="170" spans="1:8" s="7" customFormat="1" ht="26.1" customHeight="1">
      <c r="A170" s="47"/>
      <c r="B170" s="42"/>
      <c r="C170" s="13">
        <v>6</v>
      </c>
      <c r="D170" s="43"/>
      <c r="E170" s="9">
        <v>470208</v>
      </c>
      <c r="F170" s="33" t="s">
        <v>199</v>
      </c>
      <c r="G170" s="38"/>
      <c r="H170" s="38"/>
    </row>
    <row r="171" spans="1:8" ht="27" customHeight="1">
      <c r="A171" s="39">
        <v>19</v>
      </c>
      <c r="B171" s="48" t="s">
        <v>248</v>
      </c>
      <c r="C171" s="12">
        <v>1</v>
      </c>
      <c r="D171" s="43" t="s">
        <v>61</v>
      </c>
      <c r="E171" s="9">
        <v>550201</v>
      </c>
      <c r="F171" s="33" t="s">
        <v>200</v>
      </c>
      <c r="G171" s="38" t="s">
        <v>287</v>
      </c>
      <c r="H171" s="38" t="s">
        <v>288</v>
      </c>
    </row>
    <row r="172" spans="1:8" ht="27" customHeight="1">
      <c r="A172" s="39"/>
      <c r="B172" s="43"/>
      <c r="C172" s="12">
        <v>2</v>
      </c>
      <c r="D172" s="43"/>
      <c r="E172" s="9">
        <v>550202</v>
      </c>
      <c r="F172" s="33" t="s">
        <v>201</v>
      </c>
      <c r="G172" s="38"/>
      <c r="H172" s="38"/>
    </row>
    <row r="173" spans="1:8" ht="27" customHeight="1">
      <c r="A173" s="39"/>
      <c r="B173" s="43"/>
      <c r="C173" s="12">
        <v>3</v>
      </c>
      <c r="D173" s="43"/>
      <c r="E173" s="9">
        <v>550203</v>
      </c>
      <c r="F173" s="33" t="s">
        <v>202</v>
      </c>
      <c r="G173" s="38"/>
      <c r="H173" s="38"/>
    </row>
    <row r="174" spans="1:8" ht="27" customHeight="1">
      <c r="A174" s="39"/>
      <c r="B174" s="43"/>
      <c r="C174" s="12">
        <v>4</v>
      </c>
      <c r="D174" s="43"/>
      <c r="E174" s="9">
        <v>550204</v>
      </c>
      <c r="F174" s="10" t="s">
        <v>203</v>
      </c>
      <c r="G174" s="38"/>
      <c r="H174" s="38"/>
    </row>
    <row r="175" spans="1:8" ht="27" customHeight="1">
      <c r="A175" s="39"/>
      <c r="B175" s="43"/>
      <c r="C175" s="12">
        <v>5</v>
      </c>
      <c r="D175" s="43"/>
      <c r="E175" s="9">
        <v>550205</v>
      </c>
      <c r="F175" s="33" t="s">
        <v>204</v>
      </c>
      <c r="G175" s="38"/>
      <c r="H175" s="38"/>
    </row>
    <row r="176" spans="1:8" ht="27" customHeight="1">
      <c r="A176" s="39"/>
      <c r="B176" s="43"/>
      <c r="C176" s="12">
        <v>6</v>
      </c>
      <c r="D176" s="43"/>
      <c r="E176" s="9">
        <v>550217</v>
      </c>
      <c r="F176" s="10" t="s">
        <v>205</v>
      </c>
      <c r="G176" s="38"/>
      <c r="H176" s="38"/>
    </row>
    <row r="177" spans="1:8" ht="21.75" customHeight="1">
      <c r="A177" s="39"/>
      <c r="B177" s="43"/>
      <c r="C177" s="12">
        <v>7</v>
      </c>
      <c r="D177" s="23" t="s">
        <v>119</v>
      </c>
      <c r="E177" s="9">
        <v>560201</v>
      </c>
      <c r="F177" s="33" t="s">
        <v>206</v>
      </c>
      <c r="G177" s="38"/>
      <c r="H177" s="38"/>
    </row>
    <row r="178" spans="1:8" ht="27" customHeight="1">
      <c r="A178" s="39">
        <v>20</v>
      </c>
      <c r="B178" s="40" t="s">
        <v>234</v>
      </c>
      <c r="C178" s="12">
        <v>1</v>
      </c>
      <c r="D178" s="22" t="s">
        <v>15</v>
      </c>
      <c r="E178" s="9">
        <v>420102</v>
      </c>
      <c r="F178" s="10" t="s">
        <v>207</v>
      </c>
      <c r="G178" s="38" t="s">
        <v>289</v>
      </c>
      <c r="H178" s="38" t="s">
        <v>290</v>
      </c>
    </row>
    <row r="179" spans="1:8" ht="27" customHeight="1">
      <c r="A179" s="39"/>
      <c r="B179" s="41"/>
      <c r="C179" s="12">
        <v>2</v>
      </c>
      <c r="D179" s="22"/>
      <c r="E179" s="9">
        <v>420107</v>
      </c>
      <c r="F179" s="10" t="s">
        <v>208</v>
      </c>
      <c r="G179" s="38"/>
      <c r="H179" s="38"/>
    </row>
    <row r="180" spans="1:8" ht="27" customHeight="1">
      <c r="A180" s="39"/>
      <c r="B180" s="41"/>
      <c r="C180" s="12">
        <v>3</v>
      </c>
      <c r="D180" s="43" t="s">
        <v>66</v>
      </c>
      <c r="E180" s="9">
        <v>490102</v>
      </c>
      <c r="F180" s="33" t="s">
        <v>209</v>
      </c>
      <c r="G180" s="38"/>
      <c r="H180" s="38"/>
    </row>
    <row r="181" spans="1:8" ht="27" customHeight="1">
      <c r="A181" s="39"/>
      <c r="B181" s="41"/>
      <c r="C181" s="12">
        <v>4</v>
      </c>
      <c r="D181" s="43"/>
      <c r="E181" s="9">
        <v>490302</v>
      </c>
      <c r="F181" s="33" t="s">
        <v>210</v>
      </c>
      <c r="G181" s="38"/>
      <c r="H181" s="38"/>
    </row>
    <row r="182" spans="1:8" ht="27" customHeight="1">
      <c r="A182" s="39"/>
      <c r="B182" s="41"/>
      <c r="C182" s="12">
        <v>5</v>
      </c>
      <c r="D182" s="44" t="s">
        <v>169</v>
      </c>
      <c r="E182" s="9">
        <v>570201</v>
      </c>
      <c r="F182" s="10" t="s">
        <v>211</v>
      </c>
      <c r="G182" s="38"/>
      <c r="H182" s="38"/>
    </row>
    <row r="183" spans="1:8" ht="27" customHeight="1">
      <c r="A183" s="39"/>
      <c r="B183" s="41"/>
      <c r="C183" s="12">
        <v>6</v>
      </c>
      <c r="D183" s="45"/>
      <c r="E183" s="9">
        <v>570205</v>
      </c>
      <c r="F183" s="10" t="s">
        <v>212</v>
      </c>
      <c r="G183" s="38"/>
      <c r="H183" s="38"/>
    </row>
    <row r="184" spans="1:8" ht="27" customHeight="1">
      <c r="A184" s="39"/>
      <c r="B184" s="41"/>
      <c r="C184" s="12">
        <v>7</v>
      </c>
      <c r="D184" s="45"/>
      <c r="E184" s="9">
        <v>570301</v>
      </c>
      <c r="F184" s="33" t="s">
        <v>213</v>
      </c>
      <c r="G184" s="38"/>
      <c r="H184" s="38"/>
    </row>
    <row r="185" spans="1:8" ht="27" customHeight="1">
      <c r="A185" s="39"/>
      <c r="B185" s="41"/>
      <c r="C185" s="12">
        <v>8</v>
      </c>
      <c r="D185" s="46"/>
      <c r="E185" s="9">
        <v>570312</v>
      </c>
      <c r="F185" s="33" t="s">
        <v>214</v>
      </c>
      <c r="G185" s="38"/>
      <c r="H185" s="38"/>
    </row>
    <row r="186" spans="1:8" ht="27" customHeight="1">
      <c r="A186" s="39"/>
      <c r="B186" s="41"/>
      <c r="C186" s="12">
        <v>9</v>
      </c>
      <c r="D186" s="43" t="s">
        <v>215</v>
      </c>
      <c r="E186" s="9">
        <v>580401</v>
      </c>
      <c r="F186" s="33" t="s">
        <v>216</v>
      </c>
      <c r="G186" s="38"/>
      <c r="H186" s="38"/>
    </row>
    <row r="187" spans="1:8" ht="27" customHeight="1">
      <c r="A187" s="39"/>
      <c r="B187" s="41"/>
      <c r="C187" s="12">
        <v>10</v>
      </c>
      <c r="D187" s="43"/>
      <c r="E187" s="9">
        <v>580402</v>
      </c>
      <c r="F187" s="33" t="s">
        <v>217</v>
      </c>
      <c r="G187" s="38"/>
      <c r="H187" s="38"/>
    </row>
    <row r="188" spans="1:8" ht="27" customHeight="1">
      <c r="A188" s="39"/>
      <c r="B188" s="41"/>
      <c r="C188" s="12">
        <v>11</v>
      </c>
      <c r="D188" s="43"/>
      <c r="E188" s="9" t="s">
        <v>218</v>
      </c>
      <c r="F188" s="33" t="s">
        <v>219</v>
      </c>
      <c r="G188" s="38"/>
      <c r="H188" s="38"/>
    </row>
    <row r="189" spans="1:8" ht="27" customHeight="1">
      <c r="A189" s="39"/>
      <c r="B189" s="41"/>
      <c r="C189" s="12">
        <v>12</v>
      </c>
      <c r="D189" s="43"/>
      <c r="E189" s="9">
        <v>580505</v>
      </c>
      <c r="F189" s="33" t="s">
        <v>220</v>
      </c>
      <c r="G189" s="38"/>
      <c r="H189" s="38"/>
    </row>
    <row r="190" spans="1:8" ht="27" customHeight="1">
      <c r="A190" s="39"/>
      <c r="B190" s="41"/>
      <c r="C190" s="12">
        <v>13</v>
      </c>
      <c r="D190" s="43"/>
      <c r="E190" s="9" t="s">
        <v>221</v>
      </c>
      <c r="F190" s="33" t="s">
        <v>222</v>
      </c>
      <c r="G190" s="38"/>
      <c r="H190" s="38"/>
    </row>
    <row r="191" spans="1:8" ht="27" customHeight="1">
      <c r="A191" s="39"/>
      <c r="B191" s="41"/>
      <c r="C191" s="12">
        <v>14</v>
      </c>
      <c r="D191" s="43"/>
      <c r="E191" s="9" t="s">
        <v>223</v>
      </c>
      <c r="F191" s="35" t="s">
        <v>224</v>
      </c>
      <c r="G191" s="38"/>
      <c r="H191" s="38"/>
    </row>
    <row r="192" spans="1:8" ht="27" customHeight="1">
      <c r="A192" s="39"/>
      <c r="B192" s="42"/>
      <c r="C192" s="12">
        <v>15</v>
      </c>
      <c r="D192" s="43"/>
      <c r="E192" s="9">
        <v>580701</v>
      </c>
      <c r="F192" s="33" t="s">
        <v>225</v>
      </c>
      <c r="G192" s="38"/>
      <c r="H192" s="38"/>
    </row>
  </sheetData>
  <mergeCells count="116">
    <mergeCell ref="A3:A4"/>
    <mergeCell ref="B3:B4"/>
    <mergeCell ref="C3:F3"/>
    <mergeCell ref="A5:A14"/>
    <mergeCell ref="B5:B14"/>
    <mergeCell ref="D5:D13"/>
    <mergeCell ref="A2:H2"/>
    <mergeCell ref="A35:A42"/>
    <mergeCell ref="B35:B42"/>
    <mergeCell ref="D35:D42"/>
    <mergeCell ref="G3:H3"/>
    <mergeCell ref="G5:G14"/>
    <mergeCell ref="H5:H14"/>
    <mergeCell ref="G15:G26"/>
    <mergeCell ref="H15:H26"/>
    <mergeCell ref="G27:G34"/>
    <mergeCell ref="H27:H34"/>
    <mergeCell ref="A43:A49"/>
    <mergeCell ref="B43:B49"/>
    <mergeCell ref="D43:D45"/>
    <mergeCell ref="D46:D48"/>
    <mergeCell ref="A15:A26"/>
    <mergeCell ref="B15:B26"/>
    <mergeCell ref="D15:D16"/>
    <mergeCell ref="D17:D25"/>
    <mergeCell ref="A27:A34"/>
    <mergeCell ref="B27:B34"/>
    <mergeCell ref="D27:D34"/>
    <mergeCell ref="A65:A78"/>
    <mergeCell ref="B65:B78"/>
    <mergeCell ref="D66:D78"/>
    <mergeCell ref="A79:A87"/>
    <mergeCell ref="B79:B87"/>
    <mergeCell ref="D80:D87"/>
    <mergeCell ref="A50:A55"/>
    <mergeCell ref="B50:B55"/>
    <mergeCell ref="D50:D52"/>
    <mergeCell ref="D53:D55"/>
    <mergeCell ref="A56:A64"/>
    <mergeCell ref="B56:B64"/>
    <mergeCell ref="D56:D61"/>
    <mergeCell ref="D62:D64"/>
    <mergeCell ref="A106:A119"/>
    <mergeCell ref="B106:B119"/>
    <mergeCell ref="D106:D107"/>
    <mergeCell ref="D108:D119"/>
    <mergeCell ref="A120:A128"/>
    <mergeCell ref="B120:B128"/>
    <mergeCell ref="D120:D128"/>
    <mergeCell ref="A88:A93"/>
    <mergeCell ref="B88:B93"/>
    <mergeCell ref="D88:D93"/>
    <mergeCell ref="A94:A105"/>
    <mergeCell ref="B94:B105"/>
    <mergeCell ref="D94:D95"/>
    <mergeCell ref="D101:D105"/>
    <mergeCell ref="D161:D163"/>
    <mergeCell ref="A129:A140"/>
    <mergeCell ref="B129:B140"/>
    <mergeCell ref="D129:D137"/>
    <mergeCell ref="D138:D140"/>
    <mergeCell ref="A141:A150"/>
    <mergeCell ref="B141:B150"/>
    <mergeCell ref="D141:D146"/>
    <mergeCell ref="D148:D150"/>
    <mergeCell ref="A151:A160"/>
    <mergeCell ref="B151:B160"/>
    <mergeCell ref="D151:D160"/>
    <mergeCell ref="A161:A164"/>
    <mergeCell ref="B161:B164"/>
    <mergeCell ref="A178:A192"/>
    <mergeCell ref="B178:B192"/>
    <mergeCell ref="D180:D181"/>
    <mergeCell ref="D182:D185"/>
    <mergeCell ref="D186:D192"/>
    <mergeCell ref="A165:A170"/>
    <mergeCell ref="B165:B170"/>
    <mergeCell ref="D165:D167"/>
    <mergeCell ref="D168:D170"/>
    <mergeCell ref="A171:A177"/>
    <mergeCell ref="B171:B177"/>
    <mergeCell ref="D171:D176"/>
    <mergeCell ref="G56:G64"/>
    <mergeCell ref="H56:H64"/>
    <mergeCell ref="G65:G78"/>
    <mergeCell ref="H65:H78"/>
    <mergeCell ref="G79:G87"/>
    <mergeCell ref="H79:H87"/>
    <mergeCell ref="G35:G42"/>
    <mergeCell ref="H35:H42"/>
    <mergeCell ref="G43:G49"/>
    <mergeCell ref="H43:H49"/>
    <mergeCell ref="G50:G55"/>
    <mergeCell ref="H50:H55"/>
    <mergeCell ref="G120:G128"/>
    <mergeCell ref="H120:H128"/>
    <mergeCell ref="G129:G140"/>
    <mergeCell ref="H129:H140"/>
    <mergeCell ref="G141:G150"/>
    <mergeCell ref="H141:H150"/>
    <mergeCell ref="G88:G93"/>
    <mergeCell ref="H88:H93"/>
    <mergeCell ref="G94:G105"/>
    <mergeCell ref="H94:H105"/>
    <mergeCell ref="G106:G119"/>
    <mergeCell ref="H106:H119"/>
    <mergeCell ref="G171:G177"/>
    <mergeCell ref="H171:H177"/>
    <mergeCell ref="G178:G192"/>
    <mergeCell ref="H178:H192"/>
    <mergeCell ref="G151:G160"/>
    <mergeCell ref="H151:H160"/>
    <mergeCell ref="G161:G164"/>
    <mergeCell ref="H161:H164"/>
    <mergeCell ref="G165:G170"/>
    <mergeCell ref="H165:H170"/>
  </mergeCells>
  <phoneticPr fontId="13" type="noConversion"/>
  <conditionalFormatting sqref="F176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0866141732283472" right="0.7086614173228347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附件2-1（课程）</vt:lpstr>
      <vt:lpstr>附件2-2（专业）</vt:lpstr>
      <vt:lpstr>'附件2-2（专业）'!Print_Titles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jtgy0</cp:lastModifiedBy>
  <cp:lastPrinted>2023-02-22T09:15:47Z</cp:lastPrinted>
  <dcterms:created xsi:type="dcterms:W3CDTF">2006-09-12T11:21:00Z</dcterms:created>
  <dcterms:modified xsi:type="dcterms:W3CDTF">2023-02-27T02:16:50Z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